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10</t>
        </is>
      </c>
    </row>
    <row r="6">
      <c r="A6" s="4" t="inlineStr">
        <is>
          <t>Наименование блюда: Шакшука с коктейльными креветками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Креветка коктейльная в/м варёно-мороженая</t>
        </is>
      </c>
      <c r="C14" s="10" t="n">
        <v>30</v>
      </c>
      <c r="D14" s="10" t="n">
        <v>24</v>
      </c>
      <c r="E14" s="10" t="n">
        <v>20</v>
      </c>
      <c r="F14" s="10" t="n">
        <v>10</v>
      </c>
      <c r="G14" s="10" t="n">
        <v>21.6</v>
      </c>
      <c r="H14" s="11" t="n">
        <v>690</v>
      </c>
      <c r="I14" s="11" t="n">
        <v>20.7</v>
      </c>
    </row>
    <row r="15">
      <c r="A15" s="8" t="n">
        <v>2</v>
      </c>
      <c r="B15" s="9" t="inlineStr">
        <is>
          <t>Яйцо куриное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Томат Сан-Марцано консервированный</t>
        </is>
      </c>
      <c r="C16" s="10" t="n">
        <v>22</v>
      </c>
      <c r="D16" s="10" t="n">
        <v>22</v>
      </c>
      <c r="E16" s="10" t="n">
        <v>0</v>
      </c>
      <c r="F16" s="10" t="n">
        <v>25</v>
      </c>
      <c r="G16" s="10" t="n">
        <v>16.5</v>
      </c>
      <c r="H16" s="11" t="n">
        <v>380</v>
      </c>
      <c r="I16" s="11" t="n">
        <v>8.359999999999999</v>
      </c>
    </row>
    <row r="17">
      <c r="A17" s="8" t="n">
        <v>4</v>
      </c>
      <c r="B17" s="9" t="inlineStr">
        <is>
          <t>Перец болгарский красный свежий</t>
        </is>
      </c>
      <c r="C17" s="10" t="n">
        <v>15</v>
      </c>
      <c r="D17" s="10" t="n">
        <v>13.5</v>
      </c>
      <c r="E17" s="10" t="n">
        <v>10</v>
      </c>
      <c r="F17" s="10" t="n">
        <v>18</v>
      </c>
      <c r="G17" s="10" t="n">
        <v>11.07</v>
      </c>
      <c r="H17" s="11" t="n">
        <v>280</v>
      </c>
      <c r="I17" s="11" t="n">
        <v>4.2</v>
      </c>
    </row>
    <row r="18">
      <c r="A18" s="8" t="n">
        <v>5</v>
      </c>
      <c r="B18" s="9" t="inlineStr">
        <is>
          <t>Лук шалот свежий</t>
        </is>
      </c>
      <c r="C18" s="10" t="n">
        <v>8</v>
      </c>
      <c r="D18" s="10" t="n">
        <v>7.2</v>
      </c>
      <c r="E18" s="10" t="n">
        <v>10</v>
      </c>
      <c r="F18" s="10" t="n">
        <v>20</v>
      </c>
      <c r="G18" s="10" t="n">
        <v>5.76</v>
      </c>
      <c r="H18" s="11" t="n">
        <v>160</v>
      </c>
      <c r="I18" s="11" t="n">
        <v>1.28</v>
      </c>
    </row>
    <row r="19">
      <c r="A19" s="8" t="n">
        <v>6</v>
      </c>
      <c r="B19" s="9" t="inlineStr">
        <is>
          <t>Масло оливковое Extra Virgin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540</v>
      </c>
      <c r="I19" s="11" t="n">
        <v>2.16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2</v>
      </c>
      <c r="D20" s="10" t="n">
        <v>1.7</v>
      </c>
      <c r="E20" s="10" t="n">
        <v>15</v>
      </c>
      <c r="F20" s="10" t="n">
        <v>15</v>
      </c>
      <c r="G20" s="10" t="n">
        <v>1.44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Паприка копчёная molida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2400</v>
      </c>
      <c r="I21" s="11" t="n">
        <v>2.4</v>
      </c>
    </row>
    <row r="22">
      <c r="A22" s="8" t="n">
        <v>9</v>
      </c>
      <c r="B22" s="9" t="inlineStr">
        <is>
          <t>Петрушка свежая листья</t>
        </is>
      </c>
      <c r="C22" s="10" t="n">
        <v>2</v>
      </c>
      <c r="D22" s="10" t="n">
        <v>1.8</v>
      </c>
      <c r="E22" s="10" t="n">
        <v>10</v>
      </c>
      <c r="F22" s="10" t="n">
        <v>0</v>
      </c>
      <c r="G22" s="10" t="n">
        <v>1.8</v>
      </c>
      <c r="H22" s="11" t="n">
        <v>650</v>
      </c>
      <c r="I22" s="11" t="n">
        <v>1.3</v>
      </c>
    </row>
    <row r="23">
      <c r="A23" s="8" t="n">
        <v>10</v>
      </c>
      <c r="B23" s="9" t="inlineStr">
        <is>
          <t>Соль морская, перец ч. молотый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120</v>
      </c>
      <c r="D29" s="14" t="n">
        <v>107</v>
      </c>
      <c r="E29" s="15" t="n"/>
      <c r="F29" s="15" t="n"/>
      <c r="G29" s="14" t="n">
        <v>93.44</v>
      </c>
      <c r="H29" s="15" t="n"/>
      <c r="I29" s="16" t="n">
        <v>47.58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Креветки разморозить при t +2…+4 °C, обсушить. Лук шалот, чеснок, болгарский перец нашинковать кубиком 5 мм.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сковороде Ø 28 см разогреть оливковое масло, обжарить лук и чеснок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копчёную паприку, прогреть 30 секунд, ввести томаты Сан-Марцано, тушить 4 минуты.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болгарский перец, тушить ещё 2 минуты до густого соуса.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лунки и вбить яйца, накрыть крышкой и томить 3–4 минуты до схватывания белка.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аккуратно разложить отваренные креветки, прогреть 1 минуту.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Украсить петрушкой, посыпать перцем, сбрызнуть маслом и подать.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сковороды на тёплую белую тарелку Ø 22 см. Порция 70 г. Температура подачи 65–70 °C. Срок реализации — не более 30 минут.  Хранение: Соус-база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Красный томатный соус с розовыми креветками и желтком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Красно-оранжевый, розовый, жёлтый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Пряный томатный с морским вкусом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Паприка, томат, морепродукты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соус, нежные креветки, кремовый желток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с коктейльными креветками, 100 г</t>
        </is>
      </c>
      <c r="B59" s="10" t="n">
        <v>12.2</v>
      </c>
      <c r="C59" s="10" t="n">
        <v>9.800000000000001</v>
      </c>
      <c r="D59" s="10" t="n">
        <v>5.5</v>
      </c>
      <c r="E59" s="10" t="n">
        <v>159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47.58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47.58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