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11</t>
        </is>
      </c>
    </row>
    <row r="6">
      <c r="A6" s="4" t="inlineStr">
        <is>
          <t>Наименование блюда: Жёлтая шакшука (кабачки, нут, куркума)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Шоу-станция, завтрак — вегетарианское. Сервис: Ротация.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Яйцо куриное С0</t>
        </is>
      </c>
      <c r="C14" s="10" t="n">
        <v>35</v>
      </c>
      <c r="D14" s="10" t="n">
        <v>30.8</v>
      </c>
      <c r="E14" s="10" t="n">
        <v>12</v>
      </c>
      <c r="F14" s="10" t="n">
        <v>5</v>
      </c>
      <c r="G14" s="10" t="n">
        <v>29.26</v>
      </c>
      <c r="H14" s="11" t="n">
        <v>180</v>
      </c>
      <c r="I14" s="11" t="n">
        <v>6.3</v>
      </c>
    </row>
    <row r="15">
      <c r="A15" s="8" t="n">
        <v>2</v>
      </c>
      <c r="B15" s="9" t="inlineStr">
        <is>
          <t>Кабачок/цукини свежий</t>
        </is>
      </c>
      <c r="C15" s="10" t="n">
        <v>25</v>
      </c>
      <c r="D15" s="10" t="n">
        <v>22.5</v>
      </c>
      <c r="E15" s="10" t="n">
        <v>10</v>
      </c>
      <c r="F15" s="10" t="n">
        <v>25</v>
      </c>
      <c r="G15" s="10" t="n">
        <v>16.88</v>
      </c>
      <c r="H15" s="11" t="n">
        <v>210</v>
      </c>
      <c r="I15" s="11" t="n">
        <v>5.25</v>
      </c>
    </row>
    <row r="16">
      <c r="A16" s="8" t="n">
        <v>3</v>
      </c>
      <c r="B16" s="9" t="inlineStr">
        <is>
          <t>Нут варёный</t>
        </is>
      </c>
      <c r="C16" s="10" t="n">
        <v>20</v>
      </c>
      <c r="D16" s="10" t="n">
        <v>20</v>
      </c>
      <c r="E16" s="10" t="n">
        <v>0</v>
      </c>
      <c r="F16" s="10" t="n">
        <v>10</v>
      </c>
      <c r="G16" s="10" t="n">
        <v>18</v>
      </c>
      <c r="H16" s="11" t="n">
        <v>220</v>
      </c>
      <c r="I16" s="11" t="n">
        <v>4.4</v>
      </c>
    </row>
    <row r="17">
      <c r="A17" s="8" t="n">
        <v>4</v>
      </c>
      <c r="B17" s="9" t="inlineStr">
        <is>
          <t>Лук репчатый жёлтый</t>
        </is>
      </c>
      <c r="C17" s="10" t="n">
        <v>10</v>
      </c>
      <c r="D17" s="10" t="n">
        <v>8.5</v>
      </c>
      <c r="E17" s="10" t="n">
        <v>15</v>
      </c>
      <c r="F17" s="10" t="n">
        <v>20</v>
      </c>
      <c r="G17" s="10" t="n">
        <v>6.8</v>
      </c>
      <c r="H17" s="11" t="n">
        <v>35</v>
      </c>
      <c r="I17" s="11" t="n">
        <v>0.35</v>
      </c>
    </row>
    <row r="18">
      <c r="A18" s="8" t="n">
        <v>5</v>
      </c>
      <c r="B18" s="9" t="inlineStr">
        <is>
          <t>Куркума молотая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800</v>
      </c>
      <c r="I18" s="11" t="n">
        <v>0.4</v>
      </c>
    </row>
    <row r="19">
      <c r="A19" s="8" t="n">
        <v>6</v>
      </c>
      <c r="B19" s="9" t="inlineStr">
        <is>
          <t>Тмин зёрна</t>
        </is>
      </c>
      <c r="C19" s="10" t="n">
        <v>0.3</v>
      </c>
      <c r="D19" s="10" t="n">
        <v>0.3</v>
      </c>
      <c r="E19" s="10" t="n">
        <v>0</v>
      </c>
      <c r="F19" s="10" t="n">
        <v>0</v>
      </c>
      <c r="G19" s="10" t="n">
        <v>0.3</v>
      </c>
      <c r="H19" s="11" t="n">
        <v>900</v>
      </c>
      <c r="I19" s="11" t="n">
        <v>0.27</v>
      </c>
    </row>
    <row r="20">
      <c r="A20" s="8" t="n">
        <v>7</v>
      </c>
      <c r="B20" s="9" t="inlineStr">
        <is>
          <t>Масло оливковое Extra Virgin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Йогурт греческий 7%</t>
        </is>
      </c>
      <c r="C21" s="10" t="n">
        <v>8</v>
      </c>
      <c r="D21" s="10" t="n">
        <v>8</v>
      </c>
      <c r="E21" s="10" t="n">
        <v>0</v>
      </c>
      <c r="F21" s="10" t="n">
        <v>0</v>
      </c>
      <c r="G21" s="10" t="n">
        <v>8</v>
      </c>
      <c r="H21" s="11" t="n">
        <v>247</v>
      </c>
      <c r="I21" s="11" t="n">
        <v>1.98</v>
      </c>
    </row>
    <row r="22">
      <c r="A22" s="8" t="n">
        <v>9</v>
      </c>
      <c r="B22" s="9" t="inlineStr">
        <is>
          <t>Кинза/петрушка свежая</t>
        </is>
      </c>
      <c r="C22" s="10" t="n">
        <v>2</v>
      </c>
      <c r="D22" s="10" t="n">
        <v>1.8</v>
      </c>
      <c r="E22" s="10" t="n">
        <v>10</v>
      </c>
      <c r="F22" s="10" t="n">
        <v>0</v>
      </c>
      <c r="G22" s="10" t="n">
        <v>1.8</v>
      </c>
      <c r="H22" s="11" t="n">
        <v>650</v>
      </c>
      <c r="I22" s="11" t="n">
        <v>1.3</v>
      </c>
    </row>
    <row r="23">
      <c r="A23" s="8" t="n">
        <v>10</v>
      </c>
      <c r="B23" s="9" t="inlineStr">
        <is>
          <t>Чеснок свежий очищенный</t>
        </is>
      </c>
      <c r="C23" s="10" t="n">
        <v>2</v>
      </c>
      <c r="D23" s="10" t="n">
        <v>1.7</v>
      </c>
      <c r="E23" s="10" t="n">
        <v>15</v>
      </c>
      <c r="F23" s="10" t="n">
        <v>15</v>
      </c>
      <c r="G23" s="10" t="n">
        <v>1.44</v>
      </c>
      <c r="H23" s="11" t="n">
        <v>350</v>
      </c>
      <c r="I23" s="11" t="n">
        <v>0.7</v>
      </c>
    </row>
    <row r="24">
      <c r="A24" s="8" t="n">
        <v>11</v>
      </c>
      <c r="B24" s="9" t="inlineStr">
        <is>
          <t>Соль морская, перец ч. молотый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107.8</v>
      </c>
      <c r="D29" s="14" t="n">
        <v>99.09999999999999</v>
      </c>
      <c r="E29" s="15" t="n"/>
      <c r="F29" s="15" t="n"/>
      <c r="G29" s="14" t="n">
        <v>87.98</v>
      </c>
      <c r="H29" s="15" t="n"/>
      <c r="I29" s="16" t="n">
        <v>23.29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99.09999999999999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Лук и чеснок мелко порубить. Цукини нарезать кубиком 6 мм.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сковороде Ø 28 см разогреть оливковое масло, пассеровать лук и чеснок 1 минуту.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куркуму и тмин, прогреть 30 секунд до раскрытия аромата.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Ввести цукини, тушить 3 минуты до мягкости.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варёный нут, прогреть 1 минуту.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Сделать лунки, вбить яйца, накрыть крышкой и томить 3–4 минуты.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Подать с ложкой греческого йогурта и свежей зеленью.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сковороды на тёплую белую тарелку Ø 22 см. Порция 75 г. Температура подачи 65–70 °C. Срок реализации — не более 30 минут.  Хранение: Овощная база при t +2…+4 °C не более 12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Золотисто-жёлтая основа с яичным желтком и зелёной зеленью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Жёлтый-золотой, белый йогурт, зелёные акценты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Мягкий пряный куркумовый, ореховый нут, свежесть зелени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Куркума, тмин, жареный чеснок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нут, нежный цукини, кремовый желток, шёлковый йогурт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Жёлтая шакшука (кабачки, нут, куркума), 100 г</t>
        </is>
      </c>
      <c r="B59" s="10" t="n">
        <v>9.800000000000001</v>
      </c>
      <c r="C59" s="10" t="n">
        <v>10.2</v>
      </c>
      <c r="D59" s="10" t="n">
        <v>9.5</v>
      </c>
      <c r="E59" s="10" t="n">
        <v>169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23.29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23.29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2026-04-29T10:28:16Z</dcterms:modified>
</cp:coreProperties>
</file>