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09</t>
        </is>
      </c>
    </row>
    <row r="6">
      <c r="A6" s="4" t="inlineStr">
        <is>
          <t>Наименование блюда: Бедро индейки карвинг (клюква, тимьян, айоли)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Шоу-станция, обед — карвинг. Сервис: Ротация. Дата составления: 29.04.2026.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сырья — только при наличии ветеринарных свидетельств, удостоверений качества и соблюдении температурного режима. Яйцо — категория С0/С1, после диафаноскопии и обработки в 4-секционной ванне с дезсредством.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Бедро индейки б/к охл.</t>
        </is>
      </c>
      <c r="C14" s="10" t="n">
        <v>100</v>
      </c>
      <c r="D14" s="10" t="n">
        <v>97</v>
      </c>
      <c r="E14" s="10" t="n">
        <v>3</v>
      </c>
      <c r="F14" s="10" t="n">
        <v>32</v>
      </c>
      <c r="G14" s="10" t="n">
        <v>65.95999999999999</v>
      </c>
      <c r="H14" s="11" t="n">
        <v>320</v>
      </c>
      <c r="I14" s="11" t="n">
        <v>32</v>
      </c>
    </row>
    <row r="15">
      <c r="A15" s="8" t="n">
        <v>2</v>
      </c>
      <c r="B15" s="9" t="inlineStr">
        <is>
          <t>Клюква замороженная</t>
        </is>
      </c>
      <c r="C15" s="10" t="n">
        <v>10</v>
      </c>
      <c r="D15" s="10" t="n">
        <v>10</v>
      </c>
      <c r="E15" s="10" t="n">
        <v>0</v>
      </c>
      <c r="F15" s="10" t="n">
        <v>0</v>
      </c>
      <c r="G15" s="10" t="n">
        <v>10</v>
      </c>
      <c r="H15" s="11" t="n">
        <v>480</v>
      </c>
      <c r="I15" s="11" t="n">
        <v>4.8</v>
      </c>
    </row>
    <row r="16">
      <c r="A16" s="8" t="n">
        <v>3</v>
      </c>
      <c r="B16" s="9" t="inlineStr">
        <is>
          <t>Тимьян свежий</t>
        </is>
      </c>
      <c r="C16" s="10" t="n">
        <v>2</v>
      </c>
      <c r="D16" s="10" t="n">
        <v>1.8</v>
      </c>
      <c r="E16" s="10" t="n">
        <v>10</v>
      </c>
      <c r="F16" s="10" t="n">
        <v>0</v>
      </c>
      <c r="G16" s="10" t="n">
        <v>1.8</v>
      </c>
      <c r="H16" s="11" t="n">
        <v>900</v>
      </c>
      <c r="I16" s="11" t="n">
        <v>1.8</v>
      </c>
    </row>
    <row r="17">
      <c r="A17" s="8" t="n">
        <v>4</v>
      </c>
      <c r="B17" s="9" t="inlineStr">
        <is>
          <t>Чеснок свежий очищенный</t>
        </is>
      </c>
      <c r="C17" s="10" t="n">
        <v>3</v>
      </c>
      <c r="D17" s="10" t="n">
        <v>2.55</v>
      </c>
      <c r="E17" s="10" t="n">
        <v>15</v>
      </c>
      <c r="F17" s="10" t="n">
        <v>15</v>
      </c>
      <c r="G17" s="10" t="n">
        <v>2.17</v>
      </c>
      <c r="H17" s="11" t="n">
        <v>350</v>
      </c>
      <c r="I17" s="11" t="n">
        <v>1.05</v>
      </c>
    </row>
    <row r="18">
      <c r="A18" s="8" t="n">
        <v>5</v>
      </c>
      <c r="B18" s="9" t="inlineStr">
        <is>
          <t>Масло оливковое Extra Virgin</t>
        </is>
      </c>
      <c r="C18" s="10" t="n">
        <v>3</v>
      </c>
      <c r="D18" s="10" t="n">
        <v>3</v>
      </c>
      <c r="E18" s="10" t="n">
        <v>0</v>
      </c>
      <c r="F18" s="10" t="n">
        <v>0</v>
      </c>
      <c r="G18" s="10" t="n">
        <v>3</v>
      </c>
      <c r="H18" s="11" t="n">
        <v>540</v>
      </c>
      <c r="I18" s="11" t="n">
        <v>1.62</v>
      </c>
    </row>
    <row r="19">
      <c r="A19" s="8" t="n">
        <v>6</v>
      </c>
      <c r="B19" s="9" t="inlineStr">
        <is>
          <t>Майонез 67% (база айоли)</t>
        </is>
      </c>
      <c r="C19" s="10" t="n">
        <v>8</v>
      </c>
      <c r="D19" s="10" t="n">
        <v>8</v>
      </c>
      <c r="E19" s="10" t="n">
        <v>0</v>
      </c>
      <c r="F19" s="10" t="n">
        <v>0</v>
      </c>
      <c r="G19" s="10" t="n">
        <v>8</v>
      </c>
      <c r="H19" s="11" t="n">
        <v>180</v>
      </c>
      <c r="I19" s="11" t="n">
        <v>1.44</v>
      </c>
    </row>
    <row r="20">
      <c r="A20" s="8" t="n">
        <v>7</v>
      </c>
      <c r="B20" s="9" t="inlineStr">
        <is>
          <t>Лимон свежий</t>
        </is>
      </c>
      <c r="C20" s="10" t="n">
        <v>3</v>
      </c>
      <c r="D20" s="10" t="n">
        <v>2.7</v>
      </c>
      <c r="E20" s="10" t="n">
        <v>10</v>
      </c>
      <c r="F20" s="10" t="n">
        <v>0</v>
      </c>
      <c r="G20" s="10" t="n">
        <v>2.7</v>
      </c>
      <c r="H20" s="11" t="n">
        <v>180</v>
      </c>
      <c r="I20" s="11" t="n">
        <v>0.54</v>
      </c>
    </row>
    <row r="21">
      <c r="A21" s="8" t="n">
        <v>8</v>
      </c>
      <c r="B21" s="9" t="inlineStr">
        <is>
          <t>Соль морская, перец ч. молотый</t>
        </is>
      </c>
      <c r="C21" s="10" t="n">
        <v>1.3</v>
      </c>
      <c r="D21" s="10" t="n">
        <v>1.3</v>
      </c>
      <c r="E21" s="10" t="n">
        <v>0</v>
      </c>
      <c r="F21" s="10" t="n">
        <v>0</v>
      </c>
      <c r="G21" s="10" t="n">
        <v>1.3</v>
      </c>
      <c r="H21" s="11" t="n">
        <v>180</v>
      </c>
      <c r="I21" s="11" t="n">
        <v>0.23</v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130.3</v>
      </c>
      <c r="D29" s="14" t="n">
        <v>126.35</v>
      </c>
      <c r="E29" s="15" t="n"/>
      <c r="F29" s="15" t="n"/>
      <c r="G29" s="14" t="n">
        <v>94.93000000000001</v>
      </c>
      <c r="H29" s="15" t="n"/>
      <c r="I29" s="16" t="n">
        <v>43.48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126.3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Бедро индейки зачистить, развернуть пластом.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Приготовить маринад: рубленый тимьян, измельчённый чеснок, оливковое масло, соль, перец. Натереть индейку, мариновать 12 часов при t +2…+4 °C.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Свернуть рулетом, обвязать кулинарной нитью.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Запекать в конвекционной печи при 170 °C 2–2,5 часа до внутренней t=74 °C (термощуп).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Параллельно: клюкву проварить с небольшим количеством сахара 5 минут до соусной консистенции, остудить.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Айоли: смешать майонез 67% с протёртым чесноком и соком лимона, посолить.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На карвинг-станции нарезать слайсами 4–5 мм. Подача: 80 г + клюквенный соус + айоли.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Карвинг-станция на буфете. Подача на тёплой тарелке Ø 24 см. Слайсы режутся при госте, рядом — соусники с клюквой и айоли.  Хранение: Запечённое бедро при +2...+4 °C не более 48 часов. На станции не более 2 часов при t не ниже +65 °C.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Тёмно-коричневая корочка, розовато-белый срез, ярко-красный клюквенный соус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Коричнево-золотистый снаружи, светло-розовый внутри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Нежная индейка, кислый клюквенный соус, чесночный айоли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Тимьян, запечённая птица, клюква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Сочная мягкая птица, кисло-сладкий соус, кремовый айоли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Бедро индейки карвинг (клюква, тимьян, айоли), 100 г</t>
        </is>
      </c>
      <c r="B59" s="10" t="n">
        <v>22.5</v>
      </c>
      <c r="C59" s="10" t="n">
        <v>12.8</v>
      </c>
      <c r="D59" s="10" t="n">
        <v>3.2</v>
      </c>
      <c r="E59" s="10" t="n">
        <v>218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43.48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43.48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«29»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«29»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«29»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29.04.2026</t>
        </is>
      </c>
      <c r="E75" s="32" t="n"/>
      <c r="F75" s="18" t="n"/>
      <c r="G75" s="8" t="inlineStr">
        <is>
          <t>«29»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2026-04-29T10:28:16Z</dcterms:modified>
</cp:coreProperties>
</file>