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08</t>
        </is>
      </c>
    </row>
    <row r="6">
      <c r="A6" s="4" t="inlineStr">
        <is>
          <t>Наименование блюда: Барабулька во фритюре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Барабулька охлаждённая</t>
        </is>
      </c>
      <c r="C14" s="10" t="n">
        <v>100</v>
      </c>
      <c r="D14" s="10" t="n">
        <v>80</v>
      </c>
      <c r="E14" s="10" t="n">
        <v>20</v>
      </c>
      <c r="F14" s="10" t="n">
        <v>20</v>
      </c>
      <c r="G14" s="10" t="n">
        <v>64</v>
      </c>
      <c r="H14" s="11" t="n">
        <v>580</v>
      </c>
      <c r="I14" s="11" t="n">
        <v>58</v>
      </c>
    </row>
    <row r="15">
      <c r="A15" s="8" t="n">
        <v>2</v>
      </c>
      <c r="B15" s="9" t="inlineStr">
        <is>
          <t>Мука пшеничная высший сорт</t>
        </is>
      </c>
      <c r="C15" s="10" t="n">
        <v>5</v>
      </c>
      <c r="D15" s="10" t="n">
        <v>5</v>
      </c>
      <c r="E15" s="10" t="n">
        <v>0</v>
      </c>
      <c r="F15" s="10" t="n">
        <v>90</v>
      </c>
      <c r="G15" s="10" t="n">
        <v>0.5</v>
      </c>
      <c r="H15" s="11" t="n">
        <v>80</v>
      </c>
      <c r="I15" s="11" t="n">
        <v>0.4</v>
      </c>
    </row>
    <row r="16">
      <c r="A16" s="8" t="n">
        <v>3</v>
      </c>
      <c r="B16" s="9" t="inlineStr">
        <is>
          <t>Масло растительное для фритюра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90</v>
      </c>
      <c r="I16" s="11" t="n">
        <v>0.72</v>
      </c>
    </row>
    <row r="17">
      <c r="A17" s="8" t="n">
        <v>4</v>
      </c>
      <c r="B17" s="9" t="inlineStr">
        <is>
          <t>Лимон свежий</t>
        </is>
      </c>
      <c r="C17" s="10" t="n">
        <v>5</v>
      </c>
      <c r="D17" s="10" t="n">
        <v>4.5</v>
      </c>
      <c r="E17" s="10" t="n">
        <v>10</v>
      </c>
      <c r="F17" s="10" t="n">
        <v>0</v>
      </c>
      <c r="G17" s="10" t="n">
        <v>4.5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Петрушка листья свежие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650</v>
      </c>
      <c r="I18" s="11" t="n">
        <v>1.3</v>
      </c>
    </row>
    <row r="19">
      <c r="A19" s="8" t="n">
        <v>6</v>
      </c>
      <c r="B19" s="9" t="inlineStr">
        <is>
          <t>Соль морская, перец ч. молотый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121</v>
      </c>
      <c r="D29" s="14" t="n">
        <v>100.3</v>
      </c>
      <c r="E29" s="15" t="n"/>
      <c r="F29" s="15" t="n"/>
      <c r="G29" s="14" t="n">
        <v>79.8</v>
      </c>
      <c r="H29" s="15" t="n"/>
      <c r="I29" s="16" t="n">
        <v>61.5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100.3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Барабульку очистить от чешуи, выпотрошить, удалить жабры, промыть и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Сделать неглубокие надсечки по бокам тушек для равномерной прожарки.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Приправить солью и перцем, обвалять в пшеничной муке, стряхнуть излишки.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масло во фритюре до 180 °C.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Жарить барабульку партиями 3–4 минуты до образования золотисто-коричневой хрустящей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на бумажное полотенце, чтобы стёк лишний жир.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Подавать сразу — на тарелке с долькой свежего лимона и веточкой петрушки.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Тушки выкладываются веером, рядом — долька лимона и зелень петрушки. Температура подачи 65–70 °C. Срок реализации — не более 15 минут.  Хранение: Сырая барабулька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Золотисто-коричневые хрустящие тушки с сочным нежным мясом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морской с хрустящей корочкой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Жареная рыба, лимон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нежное сочное мясо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Барабулька во фритюре, 100 г</t>
        </is>
      </c>
      <c r="B59" s="10" t="n">
        <v>17.5</v>
      </c>
      <c r="C59" s="10" t="n">
        <v>12.2</v>
      </c>
      <c r="D59" s="10" t="n">
        <v>3.8</v>
      </c>
      <c r="E59" s="10" t="n">
        <v>195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61.5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61.5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