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14</t>
        </is>
      </c>
    </row>
    <row r="6">
      <c r="A6" s="4" t="inlineStr">
        <is>
          <t>Наименование блюда: Стейк тунца на планче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(обед, рыба-гриль/планча). Сервис: Шоу-станция (обед). Оборудование: планча/гриль, чугунная сковорода, фритюрница.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рыбы и морепродуктов — только при наличии ветеринарных свидетельств, удостоверений качества и соблюдении температурного режима (охл. рыба +2…+4 °C, св/м рыба и морепродукты −18 °C).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Тунец стейк св/м</t>
        </is>
      </c>
      <c r="C14" s="10" t="n">
        <v>100</v>
      </c>
      <c r="D14" s="10" t="n">
        <v>95</v>
      </c>
      <c r="E14" s="10" t="n">
        <v>5</v>
      </c>
      <c r="F14" s="10" t="n">
        <v>15</v>
      </c>
      <c r="G14" s="10" t="n">
        <v>80.75</v>
      </c>
      <c r="H14" s="11" t="n">
        <v>1200</v>
      </c>
      <c r="I14" s="11" t="n">
        <v>120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540</v>
      </c>
      <c r="I15" s="11" t="n">
        <v>2.7</v>
      </c>
    </row>
    <row r="16">
      <c r="A16" s="8" t="n">
        <v>3</v>
      </c>
      <c r="B16" s="9" t="inlineStr">
        <is>
          <t>Соус соевый натурального брожения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280</v>
      </c>
      <c r="I16" s="11" t="n">
        <v>1.4</v>
      </c>
    </row>
    <row r="17">
      <c r="A17" s="8" t="n">
        <v>4</v>
      </c>
      <c r="B17" s="9" t="inlineStr">
        <is>
          <t>Имбирь корень свежий</t>
        </is>
      </c>
      <c r="C17" s="10" t="n">
        <v>3</v>
      </c>
      <c r="D17" s="10" t="n">
        <v>2.55</v>
      </c>
      <c r="E17" s="10" t="n">
        <v>15</v>
      </c>
      <c r="F17" s="10" t="n">
        <v>0</v>
      </c>
      <c r="G17" s="10" t="n">
        <v>2.55</v>
      </c>
      <c r="H17" s="11" t="n">
        <v>380</v>
      </c>
      <c r="I17" s="11" t="n">
        <v>1.14</v>
      </c>
    </row>
    <row r="18">
      <c r="A18" s="8" t="n">
        <v>5</v>
      </c>
      <c r="B18" s="9" t="inlineStr">
        <is>
          <t>Лимон свежий</t>
        </is>
      </c>
      <c r="C18" s="10" t="n">
        <v>5</v>
      </c>
      <c r="D18" s="10" t="n">
        <v>4.5</v>
      </c>
      <c r="E18" s="10" t="n">
        <v>10</v>
      </c>
      <c r="F18" s="10" t="n">
        <v>0</v>
      </c>
      <c r="G18" s="10" t="n">
        <v>4.5</v>
      </c>
      <c r="H18" s="11" t="n">
        <v>180</v>
      </c>
      <c r="I18" s="11" t="n">
        <v>0.9</v>
      </c>
    </row>
    <row r="19">
      <c r="A19" s="8" t="n">
        <v>6</v>
      </c>
      <c r="B19" s="9" t="inlineStr">
        <is>
          <t>Кунжут белый/чёрный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480</v>
      </c>
      <c r="I19" s="11" t="n">
        <v>0.96</v>
      </c>
    </row>
    <row r="20">
      <c r="A20" s="8" t="n">
        <v>7</v>
      </c>
      <c r="B20" s="9" t="inlineStr">
        <is>
          <t>Соль морская, перец ч. молотый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180</v>
      </c>
      <c r="I20" s="11" t="n">
        <v>0.18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121</v>
      </c>
      <c r="D29" s="14" t="n">
        <v>115.05</v>
      </c>
      <c r="E29" s="15" t="n"/>
      <c r="F29" s="15" t="n"/>
      <c r="G29" s="14" t="n">
        <v>100.8</v>
      </c>
      <c r="H29" s="15" t="n"/>
      <c r="I29" s="16" t="n">
        <v>127.28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115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Тунец разморозить в холодильнике, обсушить.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Имбирь натереть на мелкой тёрке, смешать с соевым соусом и оливковым маслом.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Замариновать стейк тунца в смеси 10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Разогреть планчу до 250 °C.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Жарить стейк по 1,5 минуты с каждой стороны (rare-medium rare — внутри должен остаться сырой розовый центр).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Снять с планчи, нарезать поперёк волокон ломтиками 1 см.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Посыпать кунжутом, подавать с долькой лимона.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24 см. Ломтики тунца выкладываются веером срезом вверх, сверху — кунжут, рядом — лимон. Температура подачи 60–65 °C. Срок реализации — не более 10 минут.  Хранение: Размороженный тунец хранится при t +2…+4 °C не более 12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Розовый стейк rare с золотистой корочкой, кунжут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Тёмно-красный внутри, коричневый снаружи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Насыщенный морской с соевым умами и имбирём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Соевый, имбирь, гриль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Нежный внутри, хрустящий снаружи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Стейк тунца на планче, 100 г</t>
        </is>
      </c>
      <c r="B59" s="10" t="n">
        <v>23.5</v>
      </c>
      <c r="C59" s="10" t="n">
        <v>8.199999999999999</v>
      </c>
      <c r="D59" s="10" t="n">
        <v>1.5</v>
      </c>
      <c r="E59" s="10" t="n">
        <v>173.8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127.28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127.28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2026-04-29T10:29:47Z</dcterms:modified>
</cp:coreProperties>
</file>