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15</t>
        </is>
      </c>
    </row>
    <row r="6">
      <c r="A6" s="4" t="inlineStr">
        <is>
          <t>Наименование блюда: Окунь морской на коже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(обед, рыба-гриль/планча). Сервис: Шоу-станция (обед). Оборудование: планча/гриль, чугунная сковорода, фритюрница.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рыбы и морепродуктов — только при наличии ветеринарных свидетельств, удостоверений качества и соблюдении температурного режима (охл. рыба +2…+4 °C, св/м рыба и морепродукты −18 °C).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Окунь морской порционный охл.</t>
        </is>
      </c>
      <c r="C14" s="10" t="n">
        <v>110</v>
      </c>
      <c r="D14" s="10" t="n">
        <v>99</v>
      </c>
      <c r="E14" s="10" t="n">
        <v>10</v>
      </c>
      <c r="F14" s="10" t="n">
        <v>20</v>
      </c>
      <c r="G14" s="10" t="n">
        <v>79.2</v>
      </c>
      <c r="H14" s="11" t="n">
        <v>690</v>
      </c>
      <c r="I14" s="11" t="n">
        <v>75.90000000000001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540</v>
      </c>
      <c r="I15" s="11" t="n">
        <v>2.7</v>
      </c>
    </row>
    <row r="16">
      <c r="A16" s="8" t="n">
        <v>3</v>
      </c>
      <c r="B16" s="9" t="inlineStr">
        <is>
          <t>Лимон свежий</t>
        </is>
      </c>
      <c r="C16" s="10" t="n">
        <v>5</v>
      </c>
      <c r="D16" s="10" t="n">
        <v>4.5</v>
      </c>
      <c r="E16" s="10" t="n">
        <v>10</v>
      </c>
      <c r="F16" s="10" t="n">
        <v>0</v>
      </c>
      <c r="G16" s="10" t="n">
        <v>4.5</v>
      </c>
      <c r="H16" s="11" t="n">
        <v>180</v>
      </c>
      <c r="I16" s="11" t="n">
        <v>0.9</v>
      </c>
    </row>
    <row r="17">
      <c r="A17" s="8" t="n">
        <v>4</v>
      </c>
      <c r="B17" s="9" t="inlineStr">
        <is>
          <t>Тимьян свежий веточки</t>
        </is>
      </c>
      <c r="C17" s="10" t="n">
        <v>1</v>
      </c>
      <c r="D17" s="10" t="n">
        <v>0.9</v>
      </c>
      <c r="E17" s="10" t="n">
        <v>10</v>
      </c>
      <c r="F17" s="10" t="n">
        <v>0</v>
      </c>
      <c r="G17" s="10" t="n">
        <v>0.9</v>
      </c>
      <c r="H17" s="11" t="n">
        <v>900</v>
      </c>
      <c r="I17" s="11" t="n">
        <v>0.9</v>
      </c>
    </row>
    <row r="18">
      <c r="A18" s="8" t="n">
        <v>5</v>
      </c>
      <c r="B18" s="9" t="inlineStr">
        <is>
          <t>Чеснок свежий очищенный</t>
        </is>
      </c>
      <c r="C18" s="10" t="n">
        <v>2</v>
      </c>
      <c r="D18" s="10" t="n">
        <v>1.7</v>
      </c>
      <c r="E18" s="10" t="n">
        <v>15</v>
      </c>
      <c r="F18" s="10" t="n">
        <v>0</v>
      </c>
      <c r="G18" s="10" t="n">
        <v>1.7</v>
      </c>
      <c r="H18" s="11" t="n">
        <v>350</v>
      </c>
      <c r="I18" s="11" t="n">
        <v>0.7</v>
      </c>
    </row>
    <row r="19">
      <c r="A19" s="8" t="n">
        <v>6</v>
      </c>
      <c r="B19" s="9" t="inlineStr">
        <is>
          <t>Соль морская, перец ч. молотый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124</v>
      </c>
      <c r="D29" s="14" t="n">
        <v>112.1</v>
      </c>
      <c r="E29" s="15" t="n"/>
      <c r="F29" s="15" t="n"/>
      <c r="G29" s="14" t="n">
        <v>92.3</v>
      </c>
      <c r="H29" s="15" t="n"/>
      <c r="I29" s="16" t="n">
        <v>81.28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112.1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Филе окуня обсушить, надрезать шкуру неглубокими полосами для предотвращения скручивания.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Приправить солью и перцем с обеих сторон.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Сковороду раскалить, влить оливковое масло.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Выложить филе шкурой вниз, прижать лопаткой 30 секунд, жарить 3–4 минуты до хрустящей шкуры.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Перевернуть, добавить раздавленный чеснок и тимьян, готовить 1 минуту.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Деглазировать сковороду лимонным соком.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Подавать с тимьяном и долькой лимона.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24 см шкурой вверх. Сверху — веточка тимьяна, рядом — долька лимона. Температура подачи 65–70 °C. Срок реализации — не более 15 минут.  Хранение: Сырое филе хранится при t +2…+4 °C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Хрустящая золотистая шкура, белый нежный срез, тимьян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 нежный срез, золотистая шкура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деликатный с лимоном и тимьяном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Тимьян, лимон, рыба гриль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Нежный, влажный, шкура хрустящая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Окунь морской на коже, 100 г</t>
        </is>
      </c>
      <c r="B59" s="10" t="n">
        <v>19.5</v>
      </c>
      <c r="C59" s="10" t="n">
        <v>8.5</v>
      </c>
      <c r="D59" s="10" t="n">
        <v>0.3</v>
      </c>
      <c r="E59" s="10" t="n">
        <v>155.7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81.28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81.28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2026-04-29T10:29:47Z</dcterms:modified>
</cp:coreProperties>
</file>