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16</t>
        </is>
      </c>
    </row>
    <row r="6">
      <c r="A6" s="4" t="inlineStr">
        <is>
          <t>Наименование блюда: Палтус на коже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Палтус стейк охлаждённый</t>
        </is>
      </c>
      <c r="C14" s="10" t="n">
        <v>110</v>
      </c>
      <c r="D14" s="10" t="n">
        <v>101.2</v>
      </c>
      <c r="E14" s="10" t="n">
        <v>8</v>
      </c>
      <c r="F14" s="10" t="n">
        <v>20</v>
      </c>
      <c r="G14" s="10" t="n">
        <v>80.95999999999999</v>
      </c>
      <c r="H14" s="11" t="n">
        <v>1100</v>
      </c>
      <c r="I14" s="11" t="n">
        <v>121</v>
      </c>
    </row>
    <row r="15">
      <c r="A15" s="8" t="n">
        <v>2</v>
      </c>
      <c r="B15" s="9" t="inlineStr">
        <is>
          <t>Масло сливочное 82% Premium</t>
        </is>
      </c>
      <c r="C15" s="10" t="n">
        <v>8</v>
      </c>
      <c r="D15" s="10" t="n">
        <v>8</v>
      </c>
      <c r="E15" s="10" t="n">
        <v>0</v>
      </c>
      <c r="F15" s="10" t="n">
        <v>3</v>
      </c>
      <c r="G15" s="10" t="n">
        <v>7.76</v>
      </c>
      <c r="H15" s="11" t="n">
        <v>900</v>
      </c>
      <c r="I15" s="11" t="n">
        <v>7.2</v>
      </c>
    </row>
    <row r="16">
      <c r="A16" s="8" t="n">
        <v>3</v>
      </c>
      <c r="B16" s="9" t="inlineStr">
        <is>
          <t>Масло оливковое Extra Virgin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540</v>
      </c>
      <c r="I16" s="11" t="n">
        <v>1.62</v>
      </c>
    </row>
    <row r="17">
      <c r="A17" s="8" t="n">
        <v>4</v>
      </c>
      <c r="B17" s="9" t="inlineStr">
        <is>
          <t>Каперсы солёные</t>
        </is>
      </c>
      <c r="C17" s="10" t="n">
        <v>5</v>
      </c>
      <c r="D17" s="10" t="n">
        <v>4.75</v>
      </c>
      <c r="E17" s="10" t="n">
        <v>5</v>
      </c>
      <c r="F17" s="10" t="n">
        <v>0</v>
      </c>
      <c r="G17" s="10" t="n">
        <v>4.75</v>
      </c>
      <c r="H17" s="11" t="n">
        <v>1400</v>
      </c>
      <c r="I17" s="11" t="n">
        <v>7</v>
      </c>
    </row>
    <row r="18">
      <c r="A18" s="8" t="n">
        <v>5</v>
      </c>
      <c r="B18" s="9" t="inlineStr">
        <is>
          <t>Лимон свежий</t>
        </is>
      </c>
      <c r="C18" s="10" t="n">
        <v>5</v>
      </c>
      <c r="D18" s="10" t="n">
        <v>4.5</v>
      </c>
      <c r="E18" s="10" t="n">
        <v>10</v>
      </c>
      <c r="F18" s="10" t="n">
        <v>0</v>
      </c>
      <c r="G18" s="10" t="n">
        <v>4.5</v>
      </c>
      <c r="H18" s="11" t="n">
        <v>180</v>
      </c>
      <c r="I18" s="11" t="n">
        <v>0.9</v>
      </c>
    </row>
    <row r="19">
      <c r="A19" s="8" t="n">
        <v>6</v>
      </c>
      <c r="B19" s="9" t="inlineStr">
        <is>
          <t>Петрушка листья свежие</t>
        </is>
      </c>
      <c r="C19" s="10" t="n">
        <v>2</v>
      </c>
      <c r="D19" s="10" t="n">
        <v>1.8</v>
      </c>
      <c r="E19" s="10" t="n">
        <v>10</v>
      </c>
      <c r="F19" s="10" t="n">
        <v>0</v>
      </c>
      <c r="G19" s="10" t="n">
        <v>1.8</v>
      </c>
      <c r="H19" s="11" t="n">
        <v>650</v>
      </c>
      <c r="I19" s="11" t="n">
        <v>1.3</v>
      </c>
    </row>
    <row r="20">
      <c r="A20" s="8" t="n">
        <v>7</v>
      </c>
      <c r="B20" s="9" t="inlineStr">
        <is>
          <t>Соль морская, перец ч. молотый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180</v>
      </c>
      <c r="I20" s="11" t="n">
        <v>0.18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134</v>
      </c>
      <c r="D29" s="14" t="n">
        <v>124.25</v>
      </c>
      <c r="E29" s="15" t="n"/>
      <c r="F29" s="15" t="n"/>
      <c r="G29" s="14" t="n">
        <v>103.77</v>
      </c>
      <c r="H29" s="15" t="n"/>
      <c r="I29" s="16" t="n">
        <v>139.2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124.2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Стейк палтуса обсушить, посолить и поперчить.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Сковороду хорошо разогреть, влить оливковое масло.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палтус шкурой вниз, жарить 4 минуты до образования хрустящей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Перевернуть, добавить сливочное масло, поливать им рыбу 2 минуты до готовности.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Каперсы крупно порубить, добавить в горячее масло на 30 секунд.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соус добавить лимонный сок (beurre de câpres).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При подаче выложить палтус, полить соусом с каперсами, посыпать петрушкой.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24 см. Стейк по центру, вокруг — соус с каперсами, сверху — петрушка. Температура подачи 65–70 °C. Срок реализации — не более 15 минут.  Хранение: Сырой стейк хранится при t +2…+4 °C не более 24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Белоснежный сочный стейк, соус с каперсами, петрушка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Белый, соус кремово-жёлтый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деликатный, масляный, кислота каперсов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Сливочное масло, каперсы, лимон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Нежный слоистый, масляный соус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Палтус на коже, 100 г</t>
        </is>
      </c>
      <c r="B59" s="10" t="n">
        <v>21.5</v>
      </c>
      <c r="C59" s="10" t="n">
        <v>14.2</v>
      </c>
      <c r="D59" s="10" t="n">
        <v>0.5</v>
      </c>
      <c r="E59" s="10" t="n">
        <v>215.8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139.2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139.2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