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D1-12</t>
        </is>
      </c>
    </row>
    <row r="6">
      <c r="A6" s="4" t="inlineStr">
        <is>
          <t>Наименование блюда: Рататуй с томатами сан-марцано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Пн, Мармит (VEG).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Баклажаны свежие</t>
        </is>
      </c>
      <c r="C14" s="10" t="n">
        <v>25</v>
      </c>
      <c r="D14" s="10" t="n">
        <v>23.75</v>
      </c>
      <c r="E14" s="10" t="n">
        <v>5</v>
      </c>
      <c r="F14" s="10" t="n">
        <v>20</v>
      </c>
      <c r="G14" s="10" t="n">
        <v>19</v>
      </c>
      <c r="H14" s="11" t="n">
        <v>225</v>
      </c>
      <c r="I14" s="11" t="n">
        <v>5.62</v>
      </c>
    </row>
    <row r="15">
      <c r="A15" s="8" t="n">
        <v>2</v>
      </c>
      <c r="B15" s="9" t="inlineStr">
        <is>
          <t>Кабачки (цукини) свежие</t>
        </is>
      </c>
      <c r="C15" s="10" t="n">
        <v>25</v>
      </c>
      <c r="D15" s="10" t="n">
        <v>23.75</v>
      </c>
      <c r="E15" s="10" t="n">
        <v>5</v>
      </c>
      <c r="F15" s="10" t="n">
        <v>20</v>
      </c>
      <c r="G15" s="10" t="n">
        <v>19</v>
      </c>
      <c r="H15" s="11" t="n">
        <v>130</v>
      </c>
      <c r="I15" s="11" t="n">
        <v>3.25</v>
      </c>
    </row>
    <row r="16">
      <c r="A16" s="8" t="n">
        <v>3</v>
      </c>
      <c r="B16" s="9" t="inlineStr">
        <is>
          <t>Перец болгарский красный</t>
        </is>
      </c>
      <c r="C16" s="10" t="n">
        <v>15</v>
      </c>
      <c r="D16" s="10" t="n">
        <v>13.5</v>
      </c>
      <c r="E16" s="10" t="n">
        <v>10</v>
      </c>
      <c r="F16" s="10" t="n">
        <v>25</v>
      </c>
      <c r="G16" s="10" t="n">
        <v>10.12</v>
      </c>
      <c r="H16" s="11" t="n">
        <v>280</v>
      </c>
      <c r="I16" s="11" t="n">
        <v>4.2</v>
      </c>
    </row>
    <row r="17">
      <c r="A17" s="8" t="n">
        <v>4</v>
      </c>
      <c r="B17" s="9" t="inlineStr">
        <is>
          <t>Томаты консервированные San Marzano</t>
        </is>
      </c>
      <c r="C17" s="10" t="n">
        <v>25</v>
      </c>
      <c r="D17" s="10" t="n">
        <v>25</v>
      </c>
      <c r="E17" s="10" t="n">
        <v>0</v>
      </c>
      <c r="F17" s="10" t="n">
        <v>20</v>
      </c>
      <c r="G17" s="10" t="n">
        <v>20</v>
      </c>
      <c r="H17" s="11" t="n">
        <v>380</v>
      </c>
      <c r="I17" s="11" t="n">
        <v>9.5</v>
      </c>
    </row>
    <row r="18">
      <c r="A18" s="8" t="n">
        <v>5</v>
      </c>
      <c r="B18" s="9" t="inlineStr">
        <is>
          <t>Лук репчатый</t>
        </is>
      </c>
      <c r="C18" s="10" t="n">
        <v>10</v>
      </c>
      <c r="D18" s="10" t="n">
        <v>9</v>
      </c>
      <c r="E18" s="10" t="n">
        <v>10</v>
      </c>
      <c r="F18" s="10" t="n">
        <v>25</v>
      </c>
      <c r="G18" s="10" t="n">
        <v>6.75</v>
      </c>
      <c r="H18" s="11" t="n">
        <v>35</v>
      </c>
      <c r="I18" s="11" t="n">
        <v>0.35</v>
      </c>
    </row>
    <row r="19">
      <c r="A19" s="8" t="n">
        <v>6</v>
      </c>
      <c r="B19" s="9" t="inlineStr">
        <is>
          <t>Чеснок свежий</t>
        </is>
      </c>
      <c r="C19" s="10" t="n">
        <v>2</v>
      </c>
      <c r="D19" s="10" t="n">
        <v>1.7</v>
      </c>
      <c r="E19" s="10" t="n">
        <v>15</v>
      </c>
      <c r="F19" s="10" t="n">
        <v>0</v>
      </c>
      <c r="G19" s="10" t="n">
        <v>1.7</v>
      </c>
      <c r="H19" s="11" t="n">
        <v>350</v>
      </c>
      <c r="I19" s="11" t="n">
        <v>0.7</v>
      </c>
    </row>
    <row r="20">
      <c r="A20" s="8" t="n">
        <v>7</v>
      </c>
      <c r="B20" s="9" t="inlineStr">
        <is>
          <t>Оливковое масло Extra Virgin</t>
        </is>
      </c>
      <c r="C20" s="10" t="n">
        <v>6</v>
      </c>
      <c r="D20" s="10" t="n">
        <v>6</v>
      </c>
      <c r="E20" s="10" t="n">
        <v>0</v>
      </c>
      <c r="F20" s="10" t="n">
        <v>0</v>
      </c>
      <c r="G20" s="10" t="n">
        <v>6</v>
      </c>
      <c r="H20" s="11" t="n">
        <v>540</v>
      </c>
      <c r="I20" s="11" t="n">
        <v>3.24</v>
      </c>
    </row>
    <row r="21">
      <c r="A21" s="8" t="n">
        <v>8</v>
      </c>
      <c r="B21" s="9" t="inlineStr">
        <is>
          <t>Прованские травы (смесь сухая)</t>
        </is>
      </c>
      <c r="C21" s="10" t="n">
        <v>0.5</v>
      </c>
      <c r="D21" s="10" t="n">
        <v>0.5</v>
      </c>
      <c r="E21" s="10" t="n">
        <v>0</v>
      </c>
      <c r="F21" s="10" t="n">
        <v>0</v>
      </c>
      <c r="G21" s="10" t="n">
        <v>0.5</v>
      </c>
      <c r="H21" s="11" t="n">
        <v>1200</v>
      </c>
      <c r="I21" s="11" t="n">
        <v>0.6</v>
      </c>
    </row>
    <row r="22">
      <c r="A22" s="8" t="n">
        <v>9</v>
      </c>
      <c r="B22" s="9" t="inlineStr">
        <is>
          <t>Базилик свежий</t>
        </is>
      </c>
      <c r="C22" s="10" t="n">
        <v>1</v>
      </c>
      <c r="D22" s="10" t="n">
        <v>0.9</v>
      </c>
      <c r="E22" s="10" t="n">
        <v>10</v>
      </c>
      <c r="F22" s="10" t="n">
        <v>0</v>
      </c>
      <c r="G22" s="10" t="n">
        <v>0.9</v>
      </c>
      <c r="H22" s="11" t="n">
        <v>1200</v>
      </c>
      <c r="I22" s="11" t="n">
        <v>1.2</v>
      </c>
    </row>
    <row r="23">
      <c r="A23" s="8" t="n">
        <v>10</v>
      </c>
      <c r="B23" s="9" t="inlineStr">
        <is>
          <t>Соль морская, перец</t>
        </is>
      </c>
      <c r="C23" s="10" t="n">
        <v>0.5</v>
      </c>
      <c r="D23" s="10" t="n">
        <v>0.5</v>
      </c>
      <c r="E23" s="10" t="n">
        <v>0</v>
      </c>
      <c r="F23" s="10" t="n">
        <v>0</v>
      </c>
      <c r="G23" s="10" t="n">
        <v>0.5</v>
      </c>
      <c r="H23" s="11" t="n">
        <v>180</v>
      </c>
      <c r="I23" s="11" t="n">
        <v>0.09</v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110</v>
      </c>
      <c r="D29" s="14" t="n">
        <v>104.6</v>
      </c>
      <c r="E29" s="15" t="n"/>
      <c r="F29" s="15" t="n"/>
      <c r="G29" s="14" t="n">
        <v>84.48</v>
      </c>
      <c r="H29" s="15" t="n"/>
      <c r="I29" s="16" t="n">
        <v>28.76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104.6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Все овощи (баклажаны, кабачки, перец) нарезать средним кубиком.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Обжарить овощи по отдельности на оливковом масле до золотистого цвета. Переложить в сотейник.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Для соуса: обжарить лук и чеснок, добавить томаты San Marzano, прованские травы, тушить 10 минут.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Залить овощи томатным соусом, накрыть крышкой и томить на медленном огне 15-20 минут до мягкости овощей (но чтобы они держали форму).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Перед подачей добавить мелко рубленный свежий базилик.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Переложить в мармит.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70 г. Овощи не должны быть разварены в кашу.  Хранение: В мармите 65 °C не более 3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Пестрое рагу из кубиков баклажана, цукини и перца в густом томатном соусе.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Красно-оранжевый с зелеными и фиолетовыми вкраплениями.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Сладковатый томатно-овощной с ароматом прованских трав и чеснока.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Томаты, оливковое масло, базилик.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Овощи мягкие, но держат форму кубика.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Рататуй с томатами сан-марцано, 100 г</t>
        </is>
      </c>
      <c r="B59" s="10" t="n">
        <v>1.5</v>
      </c>
      <c r="C59" s="10" t="n">
        <v>6.5</v>
      </c>
      <c r="D59" s="10" t="n">
        <v>7</v>
      </c>
      <c r="E59" s="10" t="n">
        <v>92.5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28.76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28.76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2026-04-29T10:23:45Z</dcterms:modified>
</cp:coreProperties>
</file>