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D1-23</t>
        </is>
      </c>
    </row>
    <row r="6">
      <c r="A6" s="4" t="inlineStr">
        <is>
          <t>Наименование блюда: Курица джерк с манго-сальсой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бедра куриного охл.</t>
        </is>
      </c>
      <c r="C14" s="10" t="n">
        <v>50</v>
      </c>
      <c r="D14" s="10" t="n">
        <v>47.5</v>
      </c>
      <c r="E14" s="10" t="n">
        <v>5</v>
      </c>
      <c r="F14" s="10" t="n">
        <v>25</v>
      </c>
      <c r="G14" s="10" t="n">
        <v>35.62</v>
      </c>
      <c r="H14" s="11" t="n">
        <v>434</v>
      </c>
      <c r="I14" s="11" t="n">
        <v>21.7</v>
      </c>
    </row>
    <row r="15">
      <c r="A15" s="8" t="n">
        <v>2</v>
      </c>
      <c r="B15" s="9" t="inlineStr">
        <is>
          <t>Приправа Jerk (готовая паста или сухая смесь)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680</v>
      </c>
      <c r="I15" s="11" t="n">
        <v>2.72</v>
      </c>
    </row>
    <row r="16">
      <c r="A16" s="8" t="n">
        <v>3</v>
      </c>
      <c r="B16" s="9" t="inlineStr">
        <is>
          <t>Масло растительное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Манго свежее (для сальсы)</t>
        </is>
      </c>
      <c r="C17" s="10" t="n">
        <v>20</v>
      </c>
      <c r="D17" s="10" t="n">
        <v>17</v>
      </c>
      <c r="E17" s="10" t="n">
        <v>15</v>
      </c>
      <c r="F17" s="10" t="n">
        <v>0</v>
      </c>
      <c r="G17" s="10" t="n">
        <v>17</v>
      </c>
      <c r="H17" s="11" t="n">
        <v>420</v>
      </c>
      <c r="I17" s="11" t="n">
        <v>8.4</v>
      </c>
    </row>
    <row r="18">
      <c r="A18" s="8" t="n">
        <v>5</v>
      </c>
      <c r="B18" s="9" t="inlineStr">
        <is>
          <t>Перец красный болгарский</t>
        </is>
      </c>
      <c r="C18" s="10" t="n">
        <v>10</v>
      </c>
      <c r="D18" s="10" t="n">
        <v>9</v>
      </c>
      <c r="E18" s="10" t="n">
        <v>10</v>
      </c>
      <c r="F18" s="10" t="n">
        <v>0</v>
      </c>
      <c r="G18" s="10" t="n">
        <v>9</v>
      </c>
      <c r="H18" s="11" t="n">
        <v>280</v>
      </c>
      <c r="I18" s="11" t="n">
        <v>2.8</v>
      </c>
    </row>
    <row r="19">
      <c r="A19" s="8" t="n">
        <v>6</v>
      </c>
      <c r="B19" s="9" t="inlineStr">
        <is>
          <t>Лук красный</t>
        </is>
      </c>
      <c r="C19" s="10" t="n">
        <v>5</v>
      </c>
      <c r="D19" s="10" t="n">
        <v>4.5</v>
      </c>
      <c r="E19" s="10" t="n">
        <v>10</v>
      </c>
      <c r="F19" s="10" t="n">
        <v>0</v>
      </c>
      <c r="G19" s="10" t="n">
        <v>4.5</v>
      </c>
      <c r="H19" s="11" t="n">
        <v>48</v>
      </c>
      <c r="I19" s="11" t="n">
        <v>0.24</v>
      </c>
    </row>
    <row r="20">
      <c r="A20" s="8" t="n">
        <v>7</v>
      </c>
      <c r="B20" s="9" t="inlineStr">
        <is>
          <t>Лайм свежий (сок)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320</v>
      </c>
      <c r="I20" s="11" t="n">
        <v>1.28</v>
      </c>
    </row>
    <row r="21">
      <c r="A21" s="8" t="n">
        <v>8</v>
      </c>
      <c r="B21" s="9" t="inlineStr">
        <is>
          <t>Кинза свежая</t>
        </is>
      </c>
      <c r="C21" s="10" t="n">
        <v>2</v>
      </c>
      <c r="D21" s="10" t="n">
        <v>1.8</v>
      </c>
      <c r="E21" s="10" t="n">
        <v>10</v>
      </c>
      <c r="F21" s="10" t="n">
        <v>0</v>
      </c>
      <c r="G21" s="10" t="n">
        <v>1.8</v>
      </c>
      <c r="H21" s="11" t="n">
        <v>450</v>
      </c>
      <c r="I21" s="11" t="n">
        <v>0.9</v>
      </c>
    </row>
    <row r="22">
      <c r="A22" s="8" t="n">
        <v>9</v>
      </c>
      <c r="B22" s="9" t="inlineStr">
        <is>
          <t>Соус сладкий чили</t>
        </is>
      </c>
      <c r="C22" s="10" t="n">
        <v>5</v>
      </c>
      <c r="D22" s="10" t="n">
        <v>5</v>
      </c>
      <c r="E22" s="10" t="n">
        <v>0</v>
      </c>
      <c r="F22" s="10" t="n">
        <v>0</v>
      </c>
      <c r="G22" s="10" t="n">
        <v>5</v>
      </c>
      <c r="H22" s="11" t="n">
        <v>280</v>
      </c>
      <c r="I22" s="11" t="n">
        <v>1.4</v>
      </c>
    </row>
    <row r="23">
      <c r="A23" s="8" t="n">
        <v>10</v>
      </c>
      <c r="B23" s="9" t="inlineStr">
        <is>
          <t>Соль морская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180</v>
      </c>
      <c r="I23" s="11" t="n">
        <v>0.09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103.5</v>
      </c>
      <c r="D29" s="14" t="n">
        <v>96.3</v>
      </c>
      <c r="E29" s="15" t="n"/>
      <c r="F29" s="15" t="n"/>
      <c r="G29" s="14" t="n">
        <v>84.42</v>
      </c>
      <c r="H29" s="15" t="n"/>
      <c r="I29" s="16" t="n">
        <v>39.89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96.3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Курицу замариновать в приправе Jerk и ложке растительного масла на 3 часа.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Запекать курицу при 190 °C 25 минут до темной корочки, затем нарезать полосками.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Приготовить сальсу: манго, красный перец и красный лук нарезать мелким кубиком (brunoise).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овощи и манго с соком лайма, рубленой кинзой и соусом сладкий чили.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курицу в мармит. Сальсу можно подавать отдельно или выложить поверх курицы узкой полосой.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Сочные темные полоски курицы с яркой тропической сальсой.  Хранение: В мармите 65 °C не более 3 часов (сальса может пустить сок).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Темно-бронзовая запеченная курица, покрытая пестрой (желто-красно-зеленой) сальсой из манго.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Бронзовый мясной, яркие тропические цвета сальсы.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Сладко-острый, выраженный вкус пряностей Jerk (гвоздика, чили, душистый перец), освежающее манго.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Тропические фрукты, гвоздика, жареная курица.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 курица и хрустящая фруктово-овощная сальса.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Курица джерк с манго-сальсой, 100 г</t>
        </is>
      </c>
      <c r="B59" s="10" t="n">
        <v>15</v>
      </c>
      <c r="C59" s="10" t="n">
        <v>10</v>
      </c>
      <c r="D59" s="10" t="n">
        <v>7</v>
      </c>
      <c r="E59" s="10" t="n">
        <v>178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39.89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39.89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