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E1-07</t>
        </is>
      </c>
    </row>
    <row r="6">
      <c r="A6" s="4" t="inlineStr">
        <is>
          <t>Наименование блюда: Индейка stroganoff с тархуном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Ср,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Филе грудки индейки</t>
        </is>
      </c>
      <c r="C14" s="10" t="n">
        <v>55</v>
      </c>
      <c r="D14" s="10" t="n">
        <v>52.25</v>
      </c>
      <c r="E14" s="10" t="n">
        <v>5</v>
      </c>
      <c r="F14" s="10" t="n">
        <v>25</v>
      </c>
      <c r="G14" s="10" t="n">
        <v>39.19</v>
      </c>
      <c r="H14" s="11" t="n">
        <v>420</v>
      </c>
      <c r="I14" s="11" t="n">
        <v>23.1</v>
      </c>
    </row>
    <row r="15">
      <c r="A15" s="8" t="n">
        <v>2</v>
      </c>
      <c r="B15" s="9" t="inlineStr">
        <is>
          <t>Шампиньоны свежие</t>
        </is>
      </c>
      <c r="C15" s="10" t="n">
        <v>25</v>
      </c>
      <c r="D15" s="10" t="n">
        <v>22.5</v>
      </c>
      <c r="E15" s="10" t="n">
        <v>10</v>
      </c>
      <c r="F15" s="10" t="n">
        <v>30</v>
      </c>
      <c r="G15" s="10" t="n">
        <v>15.75</v>
      </c>
      <c r="H15" s="11" t="n">
        <v>240</v>
      </c>
      <c r="I15" s="11" t="n">
        <v>6</v>
      </c>
    </row>
    <row r="16">
      <c r="A16" s="8" t="n">
        <v>3</v>
      </c>
      <c r="B16" s="9" t="inlineStr">
        <is>
          <t>Лук репчатый</t>
        </is>
      </c>
      <c r="C16" s="10" t="n">
        <v>15</v>
      </c>
      <c r="D16" s="10" t="n">
        <v>13.5</v>
      </c>
      <c r="E16" s="10" t="n">
        <v>10</v>
      </c>
      <c r="F16" s="10" t="n">
        <v>25</v>
      </c>
      <c r="G16" s="10" t="n">
        <v>10.12</v>
      </c>
      <c r="H16" s="11" t="n">
        <v>35</v>
      </c>
      <c r="I16" s="11" t="n">
        <v>0.53</v>
      </c>
    </row>
    <row r="17">
      <c r="A17" s="8" t="n">
        <v>4</v>
      </c>
      <c r="B17" s="9" t="inlineStr">
        <is>
          <t>Сметана 20% или Сливки</t>
        </is>
      </c>
      <c r="C17" s="10" t="n">
        <v>20</v>
      </c>
      <c r="D17" s="10" t="n">
        <v>20</v>
      </c>
      <c r="E17" s="10" t="n">
        <v>0</v>
      </c>
      <c r="F17" s="10" t="n">
        <v>0</v>
      </c>
      <c r="G17" s="10" t="n">
        <v>20</v>
      </c>
      <c r="H17" s="11" t="n">
        <v>260</v>
      </c>
      <c r="I17" s="11" t="n">
        <v>5.2</v>
      </c>
    </row>
    <row r="18">
      <c r="A18" s="8" t="n">
        <v>5</v>
      </c>
      <c r="B18" s="9" t="inlineStr">
        <is>
          <t>Бульон куриный (заготовка)</t>
        </is>
      </c>
      <c r="C18" s="10" t="n">
        <v>15</v>
      </c>
      <c r="D18" s="10" t="n">
        <v>15</v>
      </c>
      <c r="E18" s="10" t="n">
        <v>0</v>
      </c>
      <c r="F18" s="10" t="n">
        <v>30</v>
      </c>
      <c r="G18" s="10" t="n">
        <v>10.5</v>
      </c>
      <c r="H18" s="11" t="n">
        <v>220</v>
      </c>
      <c r="I18" s="11" t="n">
        <v>3.3</v>
      </c>
    </row>
    <row r="19">
      <c r="A19" s="8" t="n">
        <v>6</v>
      </c>
      <c r="B19" s="9" t="inlineStr">
        <is>
          <t>Тархун (эстрагон) свежий</t>
        </is>
      </c>
      <c r="C19" s="10" t="n">
        <v>2</v>
      </c>
      <c r="D19" s="10" t="n">
        <v>1.8</v>
      </c>
      <c r="E19" s="10" t="n">
        <v>10</v>
      </c>
      <c r="F19" s="10" t="n">
        <v>0</v>
      </c>
      <c r="G19" s="10" t="n">
        <v>1.8</v>
      </c>
      <c r="H19" s="11" t="n">
        <v>1600</v>
      </c>
      <c r="I19" s="11" t="n">
        <v>3.2</v>
      </c>
    </row>
    <row r="20">
      <c r="A20" s="8" t="n">
        <v>7</v>
      </c>
      <c r="B20" s="9" t="inlineStr">
        <is>
          <t>Горчица дижонская (зернистая)</t>
        </is>
      </c>
      <c r="C20" s="10" t="n">
        <v>4</v>
      </c>
      <c r="D20" s="10" t="n">
        <v>4</v>
      </c>
      <c r="E20" s="10" t="n">
        <v>0</v>
      </c>
      <c r="F20" s="10" t="n">
        <v>0</v>
      </c>
      <c r="G20" s="10" t="n">
        <v>4</v>
      </c>
      <c r="H20" s="11" t="n">
        <v>420</v>
      </c>
      <c r="I20" s="11" t="n">
        <v>1.68</v>
      </c>
    </row>
    <row r="21">
      <c r="A21" s="8" t="n">
        <v>8</v>
      </c>
      <c r="B21" s="9" t="inlineStr">
        <is>
          <t>Масло растительное</t>
        </is>
      </c>
      <c r="C21" s="10" t="n">
        <v>3</v>
      </c>
      <c r="D21" s="10" t="n">
        <v>3</v>
      </c>
      <c r="E21" s="10" t="n">
        <v>0</v>
      </c>
      <c r="F21" s="10" t="n">
        <v>0</v>
      </c>
      <c r="G21" s="10" t="n">
        <v>3</v>
      </c>
      <c r="H21" s="11" t="n">
        <v>120</v>
      </c>
      <c r="I21" s="11" t="n">
        <v>0.36</v>
      </c>
    </row>
    <row r="22">
      <c r="A22" s="8" t="n">
        <v>9</v>
      </c>
      <c r="B22" s="9" t="inlineStr">
        <is>
          <t>Корнишоны маринованные</t>
        </is>
      </c>
      <c r="C22" s="10" t="n">
        <v>10</v>
      </c>
      <c r="D22" s="10" t="n">
        <v>10</v>
      </c>
      <c r="E22" s="10" t="n">
        <v>0</v>
      </c>
      <c r="F22" s="10" t="n">
        <v>0</v>
      </c>
      <c r="G22" s="10" t="n">
        <v>10</v>
      </c>
      <c r="H22" s="11" t="n">
        <v>380</v>
      </c>
      <c r="I22" s="11" t="n">
        <v>3.8</v>
      </c>
    </row>
    <row r="23">
      <c r="A23" s="8" t="n">
        <v>10</v>
      </c>
      <c r="B23" s="9" t="inlineStr">
        <is>
          <t>Соль морская, перец черный</t>
        </is>
      </c>
      <c r="C23" s="10" t="n">
        <v>1</v>
      </c>
      <c r="D23" s="10" t="n">
        <v>1</v>
      </c>
      <c r="E23" s="10" t="n">
        <v>0</v>
      </c>
      <c r="F23" s="10" t="n">
        <v>0</v>
      </c>
      <c r="G23" s="10" t="n">
        <v>1</v>
      </c>
      <c r="H23" s="11" t="n">
        <v>180</v>
      </c>
      <c r="I23" s="11" t="n">
        <v>0.18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150</v>
      </c>
      <c r="D29" s="14" t="n">
        <v>143.05</v>
      </c>
      <c r="E29" s="15" t="n"/>
      <c r="F29" s="15" t="n"/>
      <c r="G29" s="14" t="n">
        <v>115.36</v>
      </c>
      <c r="H29" s="15" t="n"/>
      <c r="I29" s="16" t="n">
        <v>47.34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143.1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Индейку нарезать брусочками. Обжарить на сильном огне до легкой корочки, извлечь.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сковороде обжарить лук соломкой и шампиньоны слайсами до карамелизации.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Вернуть мясо к овощам. Добавить бульон, горчицу и сметану (или сливки).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Тушить на слабом огне 15 минут.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 5 минут до готовности добавить нарезанные соломкой корнишоны и мелко рубленный свежий тархун.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Перемешать и прогреть. Тархун придаст блюду легкую анисовую свежесть, характерную для французского прочтения бефстроганова.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Выложить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Идеально под картофельное пюре или рис.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Брусочки белого мяса и шампиньоны в густом сливочно-коричневатом соусе. Зеленые вкрапления тархуна и корнишонов.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Светло-коричневый (кофе с молоком).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Сливочно-грибной, пикантная кислинка корнишонов и уникальная анисовая нотка эстрагона.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Грибы, сметана, тархун.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Густой соус, мягкая индейка, хруст корнишонов.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Индейка stroganoff с тархуном, 100 г</t>
        </is>
      </c>
      <c r="B59" s="10" t="n">
        <v>16.5</v>
      </c>
      <c r="C59" s="10" t="n">
        <v>8.5</v>
      </c>
      <c r="D59" s="10" t="n">
        <v>3.5</v>
      </c>
      <c r="E59" s="10" t="n">
        <v>156.5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47.34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47.34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2026-04-29T10:23:46Z</dcterms:modified>
</cp:coreProperties>
</file>