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E1-15</t>
        </is>
      </c>
    </row>
    <row r="6">
      <c r="A6" s="4" t="inlineStr">
        <is>
          <t>Наименование блюда: Креветки scampi в чесночно-винном соусе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Пт,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Креветки тигровые б/г (или лангустины)</t>
        </is>
      </c>
      <c r="C14" s="10" t="n">
        <v>60</v>
      </c>
      <c r="D14" s="10" t="n">
        <v>57</v>
      </c>
      <c r="E14" s="10" t="n">
        <v>5</v>
      </c>
      <c r="F14" s="10" t="n">
        <v>25</v>
      </c>
      <c r="G14" s="10" t="n">
        <v>42.75</v>
      </c>
      <c r="H14" s="11" t="n">
        <v>1100</v>
      </c>
      <c r="I14" s="11" t="n">
        <v>66</v>
      </c>
    </row>
    <row r="15">
      <c r="A15" s="8" t="n">
        <v>2</v>
      </c>
      <c r="B15" s="9" t="inlineStr">
        <is>
          <t>Вино белое сухое</t>
        </is>
      </c>
      <c r="C15" s="10" t="n">
        <v>20</v>
      </c>
      <c r="D15" s="10" t="n">
        <v>20</v>
      </c>
      <c r="E15" s="10" t="n">
        <v>0</v>
      </c>
      <c r="F15" s="10" t="n">
        <v>80</v>
      </c>
      <c r="G15" s="10" t="n">
        <v>4</v>
      </c>
      <c r="H15" s="11" t="n">
        <v>180</v>
      </c>
      <c r="I15" s="11" t="n">
        <v>3.6</v>
      </c>
    </row>
    <row r="16">
      <c r="A16" s="8" t="n">
        <v>3</v>
      </c>
      <c r="B16" s="9" t="inlineStr">
        <is>
          <t>Бульон рыбный (влага)</t>
        </is>
      </c>
      <c r="C16" s="10" t="n">
        <v>10</v>
      </c>
      <c r="D16" s="10" t="n">
        <v>10</v>
      </c>
      <c r="E16" s="10" t="n">
        <v>0</v>
      </c>
      <c r="F16" s="10" t="n">
        <v>30</v>
      </c>
      <c r="G16" s="10" t="n">
        <v>7</v>
      </c>
      <c r="H16" s="11" t="n">
        <v>280</v>
      </c>
      <c r="I16" s="11" t="n">
        <v>2.8</v>
      </c>
    </row>
    <row r="17">
      <c r="A17" s="8" t="n">
        <v>4</v>
      </c>
      <c r="B17" s="9" t="inlineStr">
        <is>
          <t>Масло сливочное 82%</t>
        </is>
      </c>
      <c r="C17" s="10" t="n">
        <v>8</v>
      </c>
      <c r="D17" s="10" t="n">
        <v>8</v>
      </c>
      <c r="E17" s="10" t="n">
        <v>0</v>
      </c>
      <c r="F17" s="10" t="n">
        <v>0</v>
      </c>
      <c r="G17" s="10" t="n">
        <v>8</v>
      </c>
      <c r="H17" s="11" t="n">
        <v>900</v>
      </c>
      <c r="I17" s="11" t="n">
        <v>7.2</v>
      </c>
    </row>
    <row r="18">
      <c r="A18" s="8" t="n">
        <v>5</v>
      </c>
      <c r="B18" s="9" t="inlineStr">
        <is>
          <t>Масло оливковое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540</v>
      </c>
      <c r="I18" s="11" t="n">
        <v>1.62</v>
      </c>
    </row>
    <row r="19">
      <c r="A19" s="8" t="n">
        <v>6</v>
      </c>
      <c r="B19" s="9" t="inlineStr">
        <is>
          <t>Чеснок свежий</t>
        </is>
      </c>
      <c r="C19" s="10" t="n">
        <v>3</v>
      </c>
      <c r="D19" s="10" t="n">
        <v>2.55</v>
      </c>
      <c r="E19" s="10" t="n">
        <v>15</v>
      </c>
      <c r="F19" s="10" t="n">
        <v>0</v>
      </c>
      <c r="G19" s="10" t="n">
        <v>2.55</v>
      </c>
      <c r="H19" s="11" t="n">
        <v>350</v>
      </c>
      <c r="I19" s="11" t="n">
        <v>1.05</v>
      </c>
    </row>
    <row r="20">
      <c r="A20" s="8" t="n">
        <v>7</v>
      </c>
      <c r="B20" s="9" t="inlineStr">
        <is>
          <t>Лимон свежий (сок и цедра)</t>
        </is>
      </c>
      <c r="C20" s="10" t="n">
        <v>5</v>
      </c>
      <c r="D20" s="10" t="n">
        <v>4.75</v>
      </c>
      <c r="E20" s="10" t="n">
        <v>5</v>
      </c>
      <c r="F20" s="10" t="n">
        <v>0</v>
      </c>
      <c r="G20" s="10" t="n">
        <v>4.75</v>
      </c>
      <c r="H20" s="11" t="n">
        <v>180</v>
      </c>
      <c r="I20" s="11" t="n">
        <v>0.9</v>
      </c>
    </row>
    <row r="21">
      <c r="A21" s="8" t="n">
        <v>8</v>
      </c>
      <c r="B21" s="9" t="inlineStr">
        <is>
          <t>Петрушка свежая</t>
        </is>
      </c>
      <c r="C21" s="10" t="n">
        <v>2</v>
      </c>
      <c r="D21" s="10" t="n">
        <v>1.8</v>
      </c>
      <c r="E21" s="10" t="n">
        <v>10</v>
      </c>
      <c r="F21" s="10" t="n">
        <v>0</v>
      </c>
      <c r="G21" s="10" t="n">
        <v>1.8</v>
      </c>
      <c r="H21" s="11" t="n">
        <v>450</v>
      </c>
      <c r="I21" s="11" t="n">
        <v>0.9</v>
      </c>
    </row>
    <row r="22">
      <c r="A22" s="8" t="n">
        <v>9</v>
      </c>
      <c r="B22" s="9" t="inlineStr">
        <is>
          <t>Хлопья перца чили</t>
        </is>
      </c>
      <c r="C22" s="10" t="n">
        <v>0.2</v>
      </c>
      <c r="D22" s="10" t="n">
        <v>0.2</v>
      </c>
      <c r="E22" s="10" t="n">
        <v>0</v>
      </c>
      <c r="F22" s="10" t="n">
        <v>0</v>
      </c>
      <c r="G22" s="10" t="n">
        <v>0.2</v>
      </c>
      <c r="H22" s="11" t="n">
        <v>680</v>
      </c>
      <c r="I22" s="11" t="n">
        <v>0.14</v>
      </c>
    </row>
    <row r="23">
      <c r="A23" s="8" t="n">
        <v>10</v>
      </c>
      <c r="B23" s="9" t="inlineStr">
        <is>
          <t>Соль морская, перец черный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180</v>
      </c>
      <c r="I23" s="11" t="n">
        <v>0.09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111.7</v>
      </c>
      <c r="D29" s="14" t="n">
        <v>107.8</v>
      </c>
      <c r="E29" s="15" t="n"/>
      <c r="F29" s="15" t="n"/>
      <c r="G29" s="14" t="n">
        <v>74.55</v>
      </c>
      <c r="H29" s="15" t="n"/>
      <c r="I29" s="16" t="n">
        <v>84.3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107.8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В широком сотейнике разогреть оливковое масло с половиной сливочного. Слегка обжарить рубленый чеснок и хлопья чили (не доводя до потемнения).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Выложить очищенные креветки в один слой, обжаривать по 30 секунд с каждой стороны.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белое вино и лимонный сок, деглазировав сковороду. Добавить рыбный бульон.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Уваривать жидкость на сильном огне 2 минуты, затем снять с огня.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Активно вмешать (эмульгировать) оставшееся холодное сливочное масло кубиками до образования гладкого непрозрачного соуса beurre blanc.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Перемешать креветки с соусом, посыпать рубленой петрушкой и цедрой лимона.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Быстро выложить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Розовые хвосты креветок в густом светло-желтом маслянистом соусе.  Хранение: В мармите 65 °C не более 1.5 часов (белок морепродуктов быстро становится жестким). Идеально порционное пополнение.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Крупные розовые креветки в глянцевом светло-желтом соусе с зелеными вкраплениями петрушки.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Светло-желтый, розовый, 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Богатый вкус сливочного масла, прорезанный яркой кислотностью белого вина и лимона, пикантная чесночная нота.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Чеснок, лимон, сливочное масло, свежее море.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Упругие сочные креветки, шелковистый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Креветки scampi в чесночно-винном соусе, 100 г</t>
        </is>
      </c>
      <c r="B59" s="10" t="n">
        <v>16.5</v>
      </c>
      <c r="C59" s="10" t="n">
        <v>13</v>
      </c>
      <c r="D59" s="10" t="n">
        <v>2.5</v>
      </c>
      <c r="E59" s="10" t="n">
        <v>193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84.3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84.3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