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F1-07</t>
        </is>
      </c>
    </row>
    <row r="6">
      <c r="A6" s="4" t="inlineStr">
        <is>
          <t>Наименование блюда: Рис басмати с кардамоном и изюмом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Вт,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Рис басмати Экстра</t>
        </is>
      </c>
      <c r="C14" s="10" t="n">
        <v>30</v>
      </c>
      <c r="D14" s="10" t="n">
        <v>30</v>
      </c>
      <c r="E14" s="10" t="n">
        <v>0</v>
      </c>
      <c r="F14" s="10" t="n">
        <v>0</v>
      </c>
      <c r="G14" s="10" t="n">
        <v>30</v>
      </c>
      <c r="H14" s="11" t="n">
        <v>240</v>
      </c>
      <c r="I14" s="11" t="n">
        <v>7.2</v>
      </c>
    </row>
    <row r="15">
      <c r="A15" s="8" t="n">
        <v>2</v>
      </c>
      <c r="B15" s="9" t="inlineStr">
        <is>
          <t>Изюм (золотой)</t>
        </is>
      </c>
      <c r="C15" s="10" t="n">
        <v>6</v>
      </c>
      <c r="D15" s="10" t="n">
        <v>6</v>
      </c>
      <c r="E15" s="10" t="n">
        <v>0</v>
      </c>
      <c r="F15" s="10" t="n">
        <v>0</v>
      </c>
      <c r="G15" s="10" t="n">
        <v>6</v>
      </c>
      <c r="H15" s="11" t="n">
        <v>580</v>
      </c>
      <c r="I15" s="11" t="n">
        <v>3.48</v>
      </c>
    </row>
    <row r="16">
      <c r="A16" s="8" t="n">
        <v>3</v>
      </c>
      <c r="B16" s="9" t="inlineStr">
        <is>
          <t>Кардамон (коробочки или молотый)</t>
        </is>
      </c>
      <c r="C16" s="10" t="n">
        <v>0.3</v>
      </c>
      <c r="D16" s="10" t="n">
        <v>0.3</v>
      </c>
      <c r="E16" s="10" t="n">
        <v>0</v>
      </c>
      <c r="F16" s="10" t="n">
        <v>0</v>
      </c>
      <c r="G16" s="10" t="n">
        <v>0.3</v>
      </c>
      <c r="H16" s="11" t="n">
        <v>3200</v>
      </c>
      <c r="I16" s="11" t="n">
        <v>0.96</v>
      </c>
    </row>
    <row r="17">
      <c r="A17" s="8" t="n">
        <v>4</v>
      </c>
      <c r="B17" s="9" t="inlineStr">
        <is>
          <t>Масло сливочное 82%</t>
        </is>
      </c>
      <c r="C17" s="10" t="n">
        <v>5</v>
      </c>
      <c r="D17" s="10" t="n">
        <v>5</v>
      </c>
      <c r="E17" s="10" t="n">
        <v>0</v>
      </c>
      <c r="F17" s="10" t="n">
        <v>0</v>
      </c>
      <c r="G17" s="10" t="n">
        <v>5</v>
      </c>
      <c r="H17" s="11" t="n">
        <v>900</v>
      </c>
      <c r="I17" s="11" t="n">
        <v>4.5</v>
      </c>
    </row>
    <row r="18">
      <c r="A18" s="8" t="n">
        <v>5</v>
      </c>
      <c r="B18" s="9" t="inlineStr">
        <is>
          <t>Бульон куриный (вода)</t>
        </is>
      </c>
      <c r="C18" s="10" t="n">
        <v>40</v>
      </c>
      <c r="D18" s="10" t="n">
        <v>40</v>
      </c>
      <c r="E18" s="10" t="n">
        <v>0</v>
      </c>
      <c r="F18" s="10" t="n">
        <v>60</v>
      </c>
      <c r="G18" s="10" t="n">
        <v>16</v>
      </c>
      <c r="H18" s="11" t="n">
        <v>0</v>
      </c>
      <c r="I18" s="11" t="n">
        <v>0</v>
      </c>
    </row>
    <row r="19">
      <c r="A19" s="8" t="n">
        <v>6</v>
      </c>
      <c r="B19" s="9" t="inlineStr">
        <is>
          <t>Соль морская</t>
        </is>
      </c>
      <c r="C19" s="10" t="n">
        <v>0.8</v>
      </c>
      <c r="D19" s="10" t="n">
        <v>0.8</v>
      </c>
      <c r="E19" s="10" t="n">
        <v>0</v>
      </c>
      <c r="F19" s="10" t="n">
        <v>0</v>
      </c>
      <c r="G19" s="10" t="n">
        <v>0.8</v>
      </c>
      <c r="H19" s="11" t="n">
        <v>180</v>
      </c>
      <c r="I19" s="11" t="n">
        <v>0.14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82.09999999999999</v>
      </c>
      <c r="D29" s="14" t="n">
        <v>82.09999999999999</v>
      </c>
      <c r="E29" s="15" t="n"/>
      <c r="F29" s="15" t="n"/>
      <c r="G29" s="14" t="n">
        <v>58.1</v>
      </c>
      <c r="H29" s="15" t="n"/>
      <c r="I29" s="16" t="n">
        <v>16.28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82.09999999999999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Рис басмати промыть многократно, замочить на 30 мин (для удлинения зерна).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сотейнике растопить сливочное масло, прогреть слегка изюм и раздавленные коробочки кардамона.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рис, перемешать. Влить горячую воду или бульон.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Довести до кипения, закрыть крышкой, варить на минимальном огне 12 минут.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Снять с огня, дать постоять 10 минут, не открывая. Разрыхлить вилкой.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 Хранение: В мармите 65 °C до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Белоснежные ультрадлинные зерна риса с вкраплениями желтого изюма.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Белый, золотистый.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Сладковатый (за счет изюма) с элегантным холодным ментоловым привкусом кардамона.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Кардамон, басмати (попкорн).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Очень рассыпчатый, легкий.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Рис басмати с кардамоном и изюмом, 100 г</t>
        </is>
      </c>
      <c r="B59" s="10" t="n">
        <v>3</v>
      </c>
      <c r="C59" s="10" t="n">
        <v>5</v>
      </c>
      <c r="D59" s="10" t="n">
        <v>30</v>
      </c>
      <c r="E59" s="10" t="n">
        <v>177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16.28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16.28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2026-04-29T10:23:47Z</dcterms:modified>
</cp:coreProperties>
</file>