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F1-21</t>
        </is>
      </c>
    </row>
    <row r="6">
      <c r="A6" s="4" t="inlineStr">
        <is>
          <t>Наименование блюда: Картофель анна (тонкие ломтики, сливочное масло)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Чт,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Картофель очищенный (ж/к)</t>
        </is>
      </c>
      <c r="C14" s="10" t="n">
        <v>90</v>
      </c>
      <c r="D14" s="10" t="n">
        <v>72</v>
      </c>
      <c r="E14" s="10" t="n">
        <v>20</v>
      </c>
      <c r="F14" s="10" t="n">
        <v>10</v>
      </c>
      <c r="G14" s="10" t="n">
        <v>64.8</v>
      </c>
      <c r="H14" s="11" t="n">
        <v>45</v>
      </c>
      <c r="I14" s="11" t="n">
        <v>4.05</v>
      </c>
    </row>
    <row r="15">
      <c r="A15" s="8" t="n">
        <v>2</v>
      </c>
      <c r="B15" s="9" t="inlineStr">
        <is>
          <t>Масло сливочное 82%</t>
        </is>
      </c>
      <c r="C15" s="10" t="n">
        <v>15</v>
      </c>
      <c r="D15" s="10" t="n">
        <v>15</v>
      </c>
      <c r="E15" s="10" t="n">
        <v>0</v>
      </c>
      <c r="F15" s="10" t="n">
        <v>0</v>
      </c>
      <c r="G15" s="10" t="n">
        <v>15</v>
      </c>
      <c r="H15" s="11" t="n">
        <v>900</v>
      </c>
      <c r="I15" s="11" t="n">
        <v>13.5</v>
      </c>
    </row>
    <row r="16">
      <c r="A16" s="8" t="n">
        <v>3</v>
      </c>
      <c r="B16" s="9" t="inlineStr">
        <is>
          <t>Масло растительное (смазывать)</t>
        </is>
      </c>
      <c r="C16" s="10" t="n">
        <v>3</v>
      </c>
      <c r="D16" s="10" t="n">
        <v>3</v>
      </c>
      <c r="E16" s="10" t="n">
        <v>0</v>
      </c>
      <c r="F16" s="10" t="n">
        <v>0</v>
      </c>
      <c r="G16" s="10" t="n">
        <v>3</v>
      </c>
      <c r="H16" s="11" t="n">
        <v>120</v>
      </c>
      <c r="I16" s="11" t="n">
        <v>0.36</v>
      </c>
    </row>
    <row r="17">
      <c r="A17" s="8" t="n">
        <v>4</v>
      </c>
      <c r="B17" s="9" t="inlineStr">
        <is>
          <t>Соль морская</t>
        </is>
      </c>
      <c r="C17" s="10" t="n">
        <v>1</v>
      </c>
      <c r="D17" s="10" t="n">
        <v>1</v>
      </c>
      <c r="E17" s="10" t="n">
        <v>0</v>
      </c>
      <c r="F17" s="10" t="n">
        <v>0</v>
      </c>
      <c r="G17" s="10" t="n">
        <v>1</v>
      </c>
      <c r="H17" s="11" t="n">
        <v>180</v>
      </c>
      <c r="I17" s="11" t="n">
        <v>0.18</v>
      </c>
    </row>
    <row r="18">
      <c r="A18" s="8" t="n">
        <v>5</v>
      </c>
      <c r="B18" s="9" t="inlineStr">
        <is>
          <t>Перец черный свежемолотый</t>
        </is>
      </c>
      <c r="C18" s="10" t="n">
        <v>0.2</v>
      </c>
      <c r="D18" s="10" t="n">
        <v>0.2</v>
      </c>
      <c r="E18" s="10" t="n">
        <v>0</v>
      </c>
      <c r="F18" s="10" t="n">
        <v>0</v>
      </c>
      <c r="G18" s="10" t="n">
        <v>0.2</v>
      </c>
      <c r="H18" s="11" t="n">
        <v>250</v>
      </c>
      <c r="I18" s="11" t="n">
        <v>0.05</v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109.2</v>
      </c>
      <c r="D29" s="14" t="n">
        <v>91.2</v>
      </c>
      <c r="E29" s="15" t="n"/>
      <c r="F29" s="15" t="n"/>
      <c r="G29" s="14" t="n">
        <v>84</v>
      </c>
      <c r="H29" s="15" t="n"/>
      <c r="I29" s="16" t="n">
        <v>18.14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91.2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Масло сливочное растопить (в идеале использовать топленое масло Гхи, чтобы не горело).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Картофель нарезать на мандолине на прозрачные кружки (1-1.5 мм). Не промывать!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 круглую сковороду (или гастроемкость), обильно смазанную маслом, выкладывать кружки картофеля концентрическими кругами (чешуей).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Каждый слой смазывать растопленным маслом, солить и перчить.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Плотно прижать сверху (гнетом) и запекать при 200°C 45 минут до золотистой хрустящей корочки сверху и снизу (края должны поджариться).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 оригинале пирог переворачивают, как тарт татен. Можно порезать порционно.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Подавать из мармита.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мармите. Французская классика: тающий внутри и хрустящий снаружи картофельный пирог.  Хранение: В мармите (сухой) 65 °C до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Многослойный, промасленный хрустящий картофельный пирог.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Золотистый, румяный.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Чистый вкус картофеля, усиленный большим количеством жареного сливочного масла.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Сливочное масло, печеный картофель.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Хрустящие, почти чипсовые края, и тающая кремовая середина.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Картофель анна (тонкие ломтики, сливочное масло), 100 г</t>
        </is>
      </c>
      <c r="B59" s="10" t="n">
        <v>2</v>
      </c>
      <c r="C59" s="10" t="n">
        <v>11.5</v>
      </c>
      <c r="D59" s="10" t="n">
        <v>16</v>
      </c>
      <c r="E59" s="10" t="n">
        <v>175.5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18.14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18.14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2026-04-29T10:23:48Z</dcterms:modified>
</cp:coreProperties>
</file>