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F1-22</t>
        </is>
      </c>
    </row>
    <row r="6">
      <c r="A6" s="4" t="inlineStr">
        <is>
          <t>Наименование блюда: Булгур табуле (с томатами и мятой)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Булгур сухой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150</v>
      </c>
      <c r="I14" s="11" t="n">
        <v>3.75</v>
      </c>
    </row>
    <row r="15">
      <c r="A15" s="8" t="n">
        <v>2</v>
      </c>
      <c r="B15" s="9" t="inlineStr">
        <is>
          <t>Томаты свежие (без семян)</t>
        </is>
      </c>
      <c r="C15" s="10" t="n">
        <v>20</v>
      </c>
      <c r="D15" s="10" t="n">
        <v>18</v>
      </c>
      <c r="E15" s="10" t="n">
        <v>10</v>
      </c>
      <c r="F15" s="10" t="n">
        <v>0</v>
      </c>
      <c r="G15" s="10" t="n">
        <v>18</v>
      </c>
      <c r="H15" s="11" t="n">
        <v>180</v>
      </c>
      <c r="I15" s="11" t="n">
        <v>3.6</v>
      </c>
    </row>
    <row r="16">
      <c r="A16" s="8" t="n">
        <v>3</v>
      </c>
      <c r="B16" s="9" t="inlineStr">
        <is>
          <t>Мята свежая</t>
        </is>
      </c>
      <c r="C16" s="10" t="n">
        <v>2</v>
      </c>
      <c r="D16" s="10" t="n">
        <v>1.8</v>
      </c>
      <c r="E16" s="10" t="n">
        <v>10</v>
      </c>
      <c r="F16" s="10" t="n">
        <v>0</v>
      </c>
      <c r="G16" s="10" t="n">
        <v>1.8</v>
      </c>
      <c r="H16" s="11" t="n">
        <v>650</v>
      </c>
      <c r="I16" s="11" t="n">
        <v>1.3</v>
      </c>
    </row>
    <row r="17">
      <c r="A17" s="8" t="n">
        <v>4</v>
      </c>
      <c r="B17" s="9" t="inlineStr">
        <is>
          <t>Петрушка свежая</t>
        </is>
      </c>
      <c r="C17" s="10" t="n">
        <v>5</v>
      </c>
      <c r="D17" s="10" t="n">
        <v>4.5</v>
      </c>
      <c r="E17" s="10" t="n">
        <v>10</v>
      </c>
      <c r="F17" s="10" t="n">
        <v>0</v>
      </c>
      <c r="G17" s="10" t="n">
        <v>4.5</v>
      </c>
      <c r="H17" s="11" t="n">
        <v>450</v>
      </c>
      <c r="I17" s="11" t="n">
        <v>2.25</v>
      </c>
    </row>
    <row r="18">
      <c r="A18" s="8" t="n">
        <v>5</v>
      </c>
      <c r="B18" s="9" t="inlineStr">
        <is>
          <t>Лимон (сок)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320</v>
      </c>
      <c r="I18" s="11" t="n">
        <v>1.28</v>
      </c>
    </row>
    <row r="19">
      <c r="A19" s="8" t="n">
        <v>6</v>
      </c>
      <c r="B19" s="9" t="inlineStr">
        <is>
          <t>Масло оливковое</t>
        </is>
      </c>
      <c r="C19" s="10" t="n">
        <v>6</v>
      </c>
      <c r="D19" s="10" t="n">
        <v>6</v>
      </c>
      <c r="E19" s="10" t="n">
        <v>0</v>
      </c>
      <c r="F19" s="10" t="n">
        <v>0</v>
      </c>
      <c r="G19" s="10" t="n">
        <v>6</v>
      </c>
      <c r="H19" s="11" t="n">
        <v>540</v>
      </c>
      <c r="I19" s="11" t="n">
        <v>3.24</v>
      </c>
    </row>
    <row r="20">
      <c r="A20" s="8" t="n">
        <v>7</v>
      </c>
      <c r="B20" s="9" t="inlineStr">
        <is>
          <t>Лук красный</t>
        </is>
      </c>
      <c r="C20" s="10" t="n">
        <v>8</v>
      </c>
      <c r="D20" s="10" t="n">
        <v>7.2</v>
      </c>
      <c r="E20" s="10" t="n">
        <v>10</v>
      </c>
      <c r="F20" s="10" t="n">
        <v>0</v>
      </c>
      <c r="G20" s="10" t="n">
        <v>7.2</v>
      </c>
      <c r="H20" s="11" t="n">
        <v>48</v>
      </c>
      <c r="I20" s="11" t="n">
        <v>0.38</v>
      </c>
    </row>
    <row r="21">
      <c r="A21" s="8" t="n">
        <v>8</v>
      </c>
      <c r="B21" s="9" t="inlineStr">
        <is>
          <t>Вода или бульон (заварить булгур)</t>
        </is>
      </c>
      <c r="C21" s="10" t="n">
        <v>25</v>
      </c>
      <c r="D21" s="10" t="n">
        <v>25</v>
      </c>
      <c r="E21" s="10" t="n">
        <v>0</v>
      </c>
      <c r="F21" s="10" t="n">
        <v>60</v>
      </c>
      <c r="G21" s="10" t="n">
        <v>10</v>
      </c>
      <c r="H21" s="11" t="n">
        <v>0</v>
      </c>
      <c r="I21" s="11" t="n">
        <v>0</v>
      </c>
    </row>
    <row r="22">
      <c r="A22" s="8" t="n">
        <v>9</v>
      </c>
      <c r="B22" s="9" t="inlineStr">
        <is>
          <t>Соль морская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180</v>
      </c>
      <c r="I22" s="11" t="n">
        <v>0.09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95.5</v>
      </c>
      <c r="D29" s="14" t="n">
        <v>92</v>
      </c>
      <c r="E29" s="15" t="n"/>
      <c r="F29" s="15" t="n"/>
      <c r="G29" s="14" t="n">
        <v>77</v>
      </c>
      <c r="H29" s="15" t="n"/>
      <c r="I29" s="16" t="n">
        <v>15.89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92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Булгур залить равным (или чуть больше) количеством кипятка, накрыть пленкой на 15 мин (можно даже не варить). Взрыхлить вилкой, остудить или оставить теплым.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Томаты (конкассе - без шкурки и семян) нарезать мелким кубиком.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Красный лук также нарезать очень мелким кубиком (можно обдать кипятком).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ОЧЕНЬ много петрушки и мяты нашинковать мелко.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Смешать теплый/холодный булгур со всеми ингредиентами. Обильно заправить лимонным соком и оливковым маслом.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Подавать можно как в холодном (салат), так и в теплом мармите (блюдо универсально).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Фактически это салат Табуле, используемый на Востоке как гарнир к мясу.  Хранение: В мармите (слабый нагрев)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Зелено-красная масса с мелкими крупинками булгура.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Зеленый, красный, 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Невероятно свежий кислый (лимон), травянистый вкус петрушки и мяты.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Мята, лимон, петрушка.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Сочные овощи и зелень, мягкая крупа.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Булгур табуле (с томатами и мятой), 100 г</t>
        </is>
      </c>
      <c r="B59" s="10" t="n">
        <v>3</v>
      </c>
      <c r="C59" s="10" t="n">
        <v>7.5</v>
      </c>
      <c r="D59" s="10" t="n">
        <v>19</v>
      </c>
      <c r="E59" s="10" t="n">
        <v>155.5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15.89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15.89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