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F1-24</t>
        </is>
      </c>
    </row>
    <row r="6">
      <c r="A6" s="4" t="inlineStr">
        <is>
          <t>Наименование блюда: Картофель sarladaise (сливочное масло/утиный жир, чеснок)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Чт,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Картофель очищенный (ж/к)</t>
        </is>
      </c>
      <c r="C14" s="10" t="n">
        <v>85</v>
      </c>
      <c r="D14" s="10" t="n">
        <v>68</v>
      </c>
      <c r="E14" s="10" t="n">
        <v>20</v>
      </c>
      <c r="F14" s="10" t="n">
        <v>10</v>
      </c>
      <c r="G14" s="10" t="n">
        <v>61.2</v>
      </c>
      <c r="H14" s="11" t="n">
        <v>45</v>
      </c>
      <c r="I14" s="11" t="n">
        <v>3.83</v>
      </c>
    </row>
    <row r="15">
      <c r="A15" s="8" t="n">
        <v>2</v>
      </c>
      <c r="B15" s="9" t="inlineStr">
        <is>
          <t>Утиный жир (в идеале, или слив.+растит масло)</t>
        </is>
      </c>
      <c r="C15" s="10" t="n">
        <v>10</v>
      </c>
      <c r="D15" s="10" t="n">
        <v>10</v>
      </c>
      <c r="E15" s="10" t="n">
        <v>0</v>
      </c>
      <c r="F15" s="10" t="n">
        <v>0</v>
      </c>
      <c r="G15" s="10" t="n">
        <v>10</v>
      </c>
      <c r="H15" s="11" t="n">
        <v>900</v>
      </c>
      <c r="I15" s="11" t="n">
        <v>9</v>
      </c>
    </row>
    <row r="16">
      <c r="A16" s="8" t="n">
        <v>3</v>
      </c>
      <c r="B16" s="9" t="inlineStr">
        <is>
          <t>Чеснок свежий</t>
        </is>
      </c>
      <c r="C16" s="10" t="n">
        <v>3</v>
      </c>
      <c r="D16" s="10" t="n">
        <v>2.55</v>
      </c>
      <c r="E16" s="10" t="n">
        <v>15</v>
      </c>
      <c r="F16" s="10" t="n">
        <v>0</v>
      </c>
      <c r="G16" s="10" t="n">
        <v>2.55</v>
      </c>
      <c r="H16" s="11" t="n">
        <v>350</v>
      </c>
      <c r="I16" s="11" t="n">
        <v>1.05</v>
      </c>
    </row>
    <row r="17">
      <c r="A17" s="8" t="n">
        <v>4</v>
      </c>
      <c r="B17" s="9" t="inlineStr">
        <is>
          <t>Петрушка свежая</t>
        </is>
      </c>
      <c r="C17" s="10" t="n">
        <v>2</v>
      </c>
      <c r="D17" s="10" t="n">
        <v>1.8</v>
      </c>
      <c r="E17" s="10" t="n">
        <v>10</v>
      </c>
      <c r="F17" s="10" t="n">
        <v>0</v>
      </c>
      <c r="G17" s="10" t="n">
        <v>1.8</v>
      </c>
      <c r="H17" s="11" t="n">
        <v>450</v>
      </c>
      <c r="I17" s="11" t="n">
        <v>0.9</v>
      </c>
    </row>
    <row r="18">
      <c r="A18" s="8" t="n">
        <v>5</v>
      </c>
      <c r="B18" s="9" t="inlineStr">
        <is>
          <t>Соль морская</t>
        </is>
      </c>
      <c r="C18" s="10" t="n">
        <v>0.8</v>
      </c>
      <c r="D18" s="10" t="n">
        <v>0.8</v>
      </c>
      <c r="E18" s="10" t="n">
        <v>0</v>
      </c>
      <c r="F18" s="10" t="n">
        <v>0</v>
      </c>
      <c r="G18" s="10" t="n">
        <v>0.8</v>
      </c>
      <c r="H18" s="11" t="n">
        <v>180</v>
      </c>
      <c r="I18" s="11" t="n">
        <v>0.14</v>
      </c>
    </row>
    <row r="19">
      <c r="A19" s="8" t="n">
        <v>6</v>
      </c>
      <c r="B19" s="9" t="inlineStr">
        <is>
          <t>Перец черный свежемолотый</t>
        </is>
      </c>
      <c r="C19" s="10" t="n">
        <v>0.2</v>
      </c>
      <c r="D19" s="10" t="n">
        <v>0.2</v>
      </c>
      <c r="E19" s="10" t="n">
        <v>0</v>
      </c>
      <c r="F19" s="10" t="n">
        <v>0</v>
      </c>
      <c r="G19" s="10" t="n">
        <v>0.2</v>
      </c>
      <c r="H19" s="11" t="n">
        <v>250</v>
      </c>
      <c r="I19" s="11" t="n">
        <v>0.05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101</v>
      </c>
      <c r="D29" s="14" t="n">
        <v>83.34999999999999</v>
      </c>
      <c r="E29" s="15" t="n"/>
      <c r="F29" s="15" t="n"/>
      <c r="G29" s="14" t="n">
        <v>76.55</v>
      </c>
      <c r="H29" s="15" t="n"/>
      <c r="I29" s="16" t="n">
        <v>14.97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83.3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Картофель нарезать крупными ломтиками (или кубиками 2.5 см).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большой чугунной сковороде разогреть животный жир (утиный/гусиный или смесь сливочного с каплей растительного).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Выложить картофель. Жарить на среднем огне, периодически аккуратно потряхивая сковороду.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Секрет сарладез: картофель должен томиться в большом количестве жира до образования толстой, равномерной золотисто-коричневой корочки снаружи (около 25 минут).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За 5 минут до конца добавить много рубленого чеснока и петрушки (persillade).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Убедиться, что чеснок не сгорел, а карамелизовался.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Посолить, выложить в сухой мармит.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Классический компаньон для утиного конфи и плотного мяса.  Хранение: В мармите (сухой ТЭН) до 2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Крупные, глянцевые золотисто-коричневые ломтики картофеля, облепленные зеленью и корочками чеснока.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Золотистый, коричневый.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Мощный вкус животного жира (или сливочного масла), сильный чесночный акцент.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Жареный чеснок, животный жир (умами).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Твердая хрустящая корочка, пушистая крахмальная середина.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Картофель sarladaise (сливочное масло/утиный жир, чеснок), 100 г</t>
        </is>
      </c>
      <c r="B59" s="10" t="n">
        <v>2.5</v>
      </c>
      <c r="C59" s="10" t="n">
        <v>11</v>
      </c>
      <c r="D59" s="10" t="n">
        <v>17</v>
      </c>
      <c r="E59" s="10" t="n">
        <v>177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14.97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14.97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2026-04-29T10:23:48Z</dcterms:modified>
</cp:coreProperties>
</file>