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F1-26</t>
        </is>
      </c>
    </row>
    <row r="6">
      <c r="A6" s="4" t="inlineStr">
        <is>
          <t>Наименование блюда: Паста ригатони четыре сыра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Ригатони сухая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220</v>
      </c>
      <c r="I14" s="11" t="n">
        <v>6.6</v>
      </c>
    </row>
    <row r="15">
      <c r="A15" s="8" t="n">
        <v>2</v>
      </c>
      <c r="B15" s="9" t="inlineStr">
        <is>
          <t>Сливки 22%</t>
        </is>
      </c>
      <c r="C15" s="10" t="n">
        <v>20</v>
      </c>
      <c r="D15" s="10" t="n">
        <v>20</v>
      </c>
      <c r="E15" s="10" t="n">
        <v>0</v>
      </c>
      <c r="F15" s="10" t="n">
        <v>15</v>
      </c>
      <c r="G15" s="10" t="n">
        <v>17</v>
      </c>
      <c r="H15" s="11" t="n">
        <v>450</v>
      </c>
      <c r="I15" s="11" t="n">
        <v>9</v>
      </c>
    </row>
    <row r="16">
      <c r="A16" s="8" t="n">
        <v>3</v>
      </c>
      <c r="B16" s="9" t="inlineStr">
        <is>
          <t>Сыр Пармезан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2100</v>
      </c>
      <c r="I16" s="11" t="n">
        <v>6.3</v>
      </c>
    </row>
    <row r="17">
      <c r="A17" s="8" t="n">
        <v>4</v>
      </c>
      <c r="B17" s="9" t="inlineStr">
        <is>
          <t>Сыр Горгонзола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1800</v>
      </c>
      <c r="I17" s="11" t="n">
        <v>7.2</v>
      </c>
    </row>
    <row r="18">
      <c r="A18" s="8" t="n">
        <v>5</v>
      </c>
      <c r="B18" s="9" t="inlineStr">
        <is>
          <t>Сыр Гауда или Эдам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650</v>
      </c>
      <c r="I18" s="11" t="n">
        <v>3.25</v>
      </c>
    </row>
    <row r="19">
      <c r="A19" s="8" t="n">
        <v>6</v>
      </c>
      <c r="B19" s="9" t="inlineStr">
        <is>
          <t>Сыр Чеддер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850</v>
      </c>
      <c r="I19" s="11" t="n">
        <v>3.4</v>
      </c>
    </row>
    <row r="20">
      <c r="A20" s="8" t="n">
        <v>7</v>
      </c>
      <c r="B20" s="9" t="inlineStr">
        <is>
          <t>Масло сливочное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900</v>
      </c>
      <c r="I20" s="11" t="n">
        <v>2.7</v>
      </c>
    </row>
    <row r="21">
      <c r="A21" s="8" t="n">
        <v>8</v>
      </c>
      <c r="B21" s="9" t="inlineStr">
        <is>
          <t>Мускатный орех</t>
        </is>
      </c>
      <c r="C21" s="10" t="n">
        <v>0.1</v>
      </c>
      <c r="D21" s="10" t="n">
        <v>0.1</v>
      </c>
      <c r="E21" s="10" t="n">
        <v>0</v>
      </c>
      <c r="F21" s="10" t="n">
        <v>0</v>
      </c>
      <c r="G21" s="10" t="n">
        <v>0.1</v>
      </c>
      <c r="H21" s="11" t="n">
        <v>1800</v>
      </c>
      <c r="I21" s="11" t="n">
        <v>0.18</v>
      </c>
    </row>
    <row r="22">
      <c r="A22" s="8" t="n">
        <v>9</v>
      </c>
      <c r="B22" s="9" t="inlineStr">
        <is>
          <t>Соль (если требуется)</t>
        </is>
      </c>
      <c r="C22" s="10" t="n">
        <v>0.2</v>
      </c>
      <c r="D22" s="10" t="n">
        <v>0.2</v>
      </c>
      <c r="E22" s="10" t="n">
        <v>0</v>
      </c>
      <c r="F22" s="10" t="n">
        <v>0</v>
      </c>
      <c r="G22" s="10" t="n">
        <v>0.2</v>
      </c>
      <c r="H22" s="11" t="n">
        <v>180</v>
      </c>
      <c r="I22" s="11" t="n">
        <v>0.04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69.3</v>
      </c>
      <c r="D29" s="14" t="n">
        <v>69.3</v>
      </c>
      <c r="E29" s="15" t="n"/>
      <c r="F29" s="15" t="n"/>
      <c r="G29" s="14" t="n">
        <v>66.3</v>
      </c>
      <c r="H29" s="15" t="n"/>
      <c r="I29" s="16" t="n">
        <v>38.67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69.3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Ригатони (широкие рельефные трубочки) отварить до состояния al dente.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широком сотейнике прогреть сливки.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Убавить огонь до минимума, ввести все виды натертых (или покрошенных) сыров.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Помешивать до полного расплавления сыров в густой однородный соус.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пасту в соус, активно перемешать, чтобы соус попал внутрь трубочек.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'Mac and Cheese' в итальянском премиум варианте.  Хранение: В мармите 65 °C до 1.5 часов (соус может густеть, рекомендуется доливать горячие сливки).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Толстые трубочки, густо покрытые тягучим сливочно-сырным соусом.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Желто-кремовый.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Невероятно насыщенный, сырный (от пикантной горгонзолы до яркого чеддера) умами.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Горгонзола, расплавленные сыры.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паста, тягучий густой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ригатони четыре сыра, 100 г</t>
        </is>
      </c>
      <c r="B59" s="10" t="n">
        <v>8</v>
      </c>
      <c r="C59" s="10" t="n">
        <v>14.5</v>
      </c>
      <c r="D59" s="10" t="n">
        <v>21</v>
      </c>
      <c r="E59" s="10" t="n">
        <v>246.5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38.67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38.67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