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F1-29</t>
        </is>
      </c>
    </row>
    <row r="6">
      <c r="A6" s="4" t="inlineStr">
        <is>
          <t>Наименование блюда: Киноа с брокколи и цитрусовой заправкой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Пт, Гарниры, Veg.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Киноа (белая/микс)</t>
        </is>
      </c>
      <c r="C14" s="10" t="n">
        <v>20</v>
      </c>
      <c r="D14" s="10" t="n">
        <v>20</v>
      </c>
      <c r="E14" s="10" t="n">
        <v>0</v>
      </c>
      <c r="F14" s="10" t="n">
        <v>0</v>
      </c>
      <c r="G14" s="10" t="n">
        <v>20</v>
      </c>
      <c r="H14" s="11" t="n">
        <v>500</v>
      </c>
      <c r="I14" s="11" t="n">
        <v>10</v>
      </c>
    </row>
    <row r="15">
      <c r="A15" s="8" t="n">
        <v>2</v>
      </c>
      <c r="B15" s="9" t="inlineStr">
        <is>
          <t>Брокколи свежая (или с/м)</t>
        </is>
      </c>
      <c r="C15" s="10" t="n">
        <v>25</v>
      </c>
      <c r="D15" s="10" t="n">
        <v>22.5</v>
      </c>
      <c r="E15" s="10" t="n">
        <v>10</v>
      </c>
      <c r="F15" s="10" t="n">
        <v>10</v>
      </c>
      <c r="G15" s="10" t="n">
        <v>20.25</v>
      </c>
      <c r="H15" s="11" t="n">
        <v>240</v>
      </c>
      <c r="I15" s="11" t="n">
        <v>6</v>
      </c>
    </row>
    <row r="16">
      <c r="A16" s="8" t="n">
        <v>3</v>
      </c>
      <c r="B16" s="9" t="inlineStr">
        <is>
          <t>Апельсин (сок)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120</v>
      </c>
      <c r="I16" s="11" t="n">
        <v>0.48</v>
      </c>
    </row>
    <row r="17">
      <c r="A17" s="8" t="n">
        <v>4</v>
      </c>
      <c r="B17" s="9" t="inlineStr">
        <is>
          <t>Лимон (сок)</t>
        </is>
      </c>
      <c r="C17" s="10" t="n">
        <v>2</v>
      </c>
      <c r="D17" s="10" t="n">
        <v>2</v>
      </c>
      <c r="E17" s="10" t="n">
        <v>0</v>
      </c>
      <c r="F17" s="10" t="n">
        <v>0</v>
      </c>
      <c r="G17" s="10" t="n">
        <v>2</v>
      </c>
      <c r="H17" s="11" t="n">
        <v>180</v>
      </c>
      <c r="I17" s="11" t="n">
        <v>0.36</v>
      </c>
    </row>
    <row r="18">
      <c r="A18" s="8" t="n">
        <v>5</v>
      </c>
      <c r="B18" s="9" t="inlineStr">
        <is>
          <t>Масло оливковое</t>
        </is>
      </c>
      <c r="C18" s="10" t="n">
        <v>4</v>
      </c>
      <c r="D18" s="10" t="n">
        <v>4</v>
      </c>
      <c r="E18" s="10" t="n">
        <v>0</v>
      </c>
      <c r="F18" s="10" t="n">
        <v>0</v>
      </c>
      <c r="G18" s="10" t="n">
        <v>4</v>
      </c>
      <c r="H18" s="11" t="n">
        <v>540</v>
      </c>
      <c r="I18" s="11" t="n">
        <v>2.16</v>
      </c>
    </row>
    <row r="19">
      <c r="A19" s="8" t="n">
        <v>6</v>
      </c>
      <c r="B19" s="9" t="inlineStr">
        <is>
          <t>Горчица дижонская (для эмульсии)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420</v>
      </c>
      <c r="I19" s="11" t="n">
        <v>0.42</v>
      </c>
    </row>
    <row r="20">
      <c r="A20" s="8" t="n">
        <v>7</v>
      </c>
      <c r="B20" s="9" t="inlineStr">
        <is>
          <t>Клюква вяленая (опционально)</t>
        </is>
      </c>
      <c r="C20" s="10" t="n">
        <v>3</v>
      </c>
      <c r="D20" s="10" t="n">
        <v>3</v>
      </c>
      <c r="E20" s="10" t="n">
        <v>0</v>
      </c>
      <c r="F20" s="10" t="n">
        <v>0</v>
      </c>
      <c r="G20" s="10" t="n">
        <v>3</v>
      </c>
      <c r="H20" s="11" t="n">
        <v>800</v>
      </c>
      <c r="I20" s="11" t="n">
        <v>2.4</v>
      </c>
    </row>
    <row r="21">
      <c r="A21" s="8" t="n">
        <v>8</v>
      </c>
      <c r="B21" s="9" t="inlineStr">
        <is>
          <t>Вода</t>
        </is>
      </c>
      <c r="C21" s="10" t="n">
        <v>35</v>
      </c>
      <c r="D21" s="10" t="n">
        <v>35</v>
      </c>
      <c r="E21" s="10" t="n">
        <v>0</v>
      </c>
      <c r="F21" s="10" t="n">
        <v>60</v>
      </c>
      <c r="G21" s="10" t="n">
        <v>14</v>
      </c>
      <c r="H21" s="11" t="n">
        <v>0</v>
      </c>
      <c r="I21" s="11" t="n">
        <v>0</v>
      </c>
    </row>
    <row r="22">
      <c r="A22" s="8" t="n">
        <v>9</v>
      </c>
      <c r="B22" s="9" t="inlineStr">
        <is>
          <t>Соль морская</t>
        </is>
      </c>
      <c r="C22" s="10" t="n">
        <v>0.5</v>
      </c>
      <c r="D22" s="10" t="n">
        <v>0.5</v>
      </c>
      <c r="E22" s="10" t="n">
        <v>0</v>
      </c>
      <c r="F22" s="10" t="n">
        <v>0</v>
      </c>
      <c r="G22" s="10" t="n">
        <v>0.5</v>
      </c>
      <c r="H22" s="11" t="n">
        <v>180</v>
      </c>
      <c r="I22" s="11" t="n">
        <v>0.09</v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94.5</v>
      </c>
      <c r="D29" s="14" t="n">
        <v>92</v>
      </c>
      <c r="E29" s="15" t="n"/>
      <c r="F29" s="15" t="n"/>
      <c r="G29" s="14" t="n">
        <v>68.75</v>
      </c>
      <c r="H29" s="15" t="n"/>
      <c r="I29" s="16" t="n">
        <v>21.91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92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Киноа промыть, отварить до готовности (12-15 мин), остудить.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Брокколи разобрать на крошечные соцветия, кочерыжку отрезать. Бланшировать в бурлящей соленой воде ровно 2 минуты, затем сразу в ледяную воду (шокировать, чтобы сохранить хруст и цвет).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Приготовить винегрет: взбить оливковое масло, апельсиновый и лимонный сок, ложку горчицы.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Смешать киноа с брокколи и вяленой клюквой, заправить цитрусовым винегретом.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в мармит.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70 г.  Хранение: В мармите 65 °C до 2-3 часов. (Можно также подавать холодным на салат-баре).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Крупа с ярко-зелеными хрустящими соцветиями брокколи и красными ягодами клюквы.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Зелено-бело-красный.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Легкий, цитрусовый, свежий вкус, балансирующий тяжелые горячие блюда.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Апельсин, брокколи, легкая горчица.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Хрустящая (икристая) киноа, плотные (al dente) соцветия капусты.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Киноа с брокколи и цитрусовой заправкой, 100 г</t>
        </is>
      </c>
      <c r="B59" s="10" t="n">
        <v>4.5</v>
      </c>
      <c r="C59" s="10" t="n">
        <v>5</v>
      </c>
      <c r="D59" s="10" t="n">
        <v>20</v>
      </c>
      <c r="E59" s="10" t="n">
        <v>143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21.91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21.91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2026-04-29T10:23:49Z</dcterms:modified>
</cp:coreProperties>
</file>