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F1-31</t>
        </is>
      </c>
    </row>
    <row r="6">
      <c r="A6" s="4" t="inlineStr">
        <is>
          <t>Наименование блюда: Рис басмати с зеленью и чесноком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Сб,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Рис басмати Экстра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240</v>
      </c>
      <c r="I14" s="11" t="n">
        <v>7.2</v>
      </c>
    </row>
    <row r="15">
      <c r="A15" s="8" t="n">
        <v>2</v>
      </c>
      <c r="B15" s="9" t="inlineStr">
        <is>
          <t>Кинза свежая</t>
        </is>
      </c>
      <c r="C15" s="10" t="n">
        <v>3</v>
      </c>
      <c r="D15" s="10" t="n">
        <v>2.7</v>
      </c>
      <c r="E15" s="10" t="n">
        <v>10</v>
      </c>
      <c r="F15" s="10" t="n">
        <v>0</v>
      </c>
      <c r="G15" s="10" t="n">
        <v>2.7</v>
      </c>
      <c r="H15" s="11" t="n">
        <v>450</v>
      </c>
      <c r="I15" s="11" t="n">
        <v>1.35</v>
      </c>
    </row>
    <row r="16">
      <c r="A16" s="8" t="n">
        <v>3</v>
      </c>
      <c r="B16" s="9" t="inlineStr">
        <is>
          <t>Петрушка свежая</t>
        </is>
      </c>
      <c r="C16" s="10" t="n">
        <v>3</v>
      </c>
      <c r="D16" s="10" t="n">
        <v>2.7</v>
      </c>
      <c r="E16" s="10" t="n">
        <v>10</v>
      </c>
      <c r="F16" s="10" t="n">
        <v>0</v>
      </c>
      <c r="G16" s="10" t="n">
        <v>2.7</v>
      </c>
      <c r="H16" s="11" t="n">
        <v>450</v>
      </c>
      <c r="I16" s="11" t="n">
        <v>1.35</v>
      </c>
    </row>
    <row r="17">
      <c r="A17" s="8" t="n">
        <v>4</v>
      </c>
      <c r="B17" s="9" t="inlineStr">
        <is>
          <t>Чеснок свежий</t>
        </is>
      </c>
      <c r="C17" s="10" t="n">
        <v>2</v>
      </c>
      <c r="D17" s="10" t="n">
        <v>1.7</v>
      </c>
      <c r="E17" s="10" t="n">
        <v>15</v>
      </c>
      <c r="F17" s="10" t="n">
        <v>0</v>
      </c>
      <c r="G17" s="10" t="n">
        <v>1.7</v>
      </c>
      <c r="H17" s="11" t="n">
        <v>350</v>
      </c>
      <c r="I17" s="11" t="n">
        <v>0.7</v>
      </c>
    </row>
    <row r="18">
      <c r="A18" s="8" t="n">
        <v>5</v>
      </c>
      <c r="B18" s="9" t="inlineStr">
        <is>
          <t>Масло сливочное 82%</t>
        </is>
      </c>
      <c r="C18" s="10" t="n">
        <v>5</v>
      </c>
      <c r="D18" s="10" t="n">
        <v>5</v>
      </c>
      <c r="E18" s="10" t="n">
        <v>0</v>
      </c>
      <c r="F18" s="10" t="n">
        <v>0</v>
      </c>
      <c r="G18" s="10" t="n">
        <v>5</v>
      </c>
      <c r="H18" s="11" t="n">
        <v>900</v>
      </c>
      <c r="I18" s="11" t="n">
        <v>4.5</v>
      </c>
    </row>
    <row r="19">
      <c r="A19" s="8" t="n">
        <v>6</v>
      </c>
      <c r="B19" s="9" t="inlineStr">
        <is>
          <t>Масло растительное</t>
        </is>
      </c>
      <c r="C19" s="10" t="n">
        <v>3</v>
      </c>
      <c r="D19" s="10" t="n">
        <v>3</v>
      </c>
      <c r="E19" s="10" t="n">
        <v>0</v>
      </c>
      <c r="F19" s="10" t="n">
        <v>0</v>
      </c>
      <c r="G19" s="10" t="n">
        <v>3</v>
      </c>
      <c r="H19" s="11" t="n">
        <v>120</v>
      </c>
      <c r="I19" s="11" t="n">
        <v>0.36</v>
      </c>
    </row>
    <row r="20">
      <c r="A20" s="8" t="n">
        <v>7</v>
      </c>
      <c r="B20" s="9" t="inlineStr">
        <is>
          <t>Вода или легкий бульон</t>
        </is>
      </c>
      <c r="C20" s="10" t="n">
        <v>45</v>
      </c>
      <c r="D20" s="10" t="n">
        <v>45</v>
      </c>
      <c r="E20" s="10" t="n">
        <v>0</v>
      </c>
      <c r="F20" s="10" t="n">
        <v>60</v>
      </c>
      <c r="G20" s="10" t="n">
        <v>18</v>
      </c>
      <c r="H20" s="11" t="n">
        <v>0</v>
      </c>
      <c r="I20" s="11" t="n">
        <v>0</v>
      </c>
    </row>
    <row r="21">
      <c r="A21" s="8" t="n">
        <v>8</v>
      </c>
      <c r="B21" s="9" t="inlineStr">
        <is>
          <t>Соль морская</t>
        </is>
      </c>
      <c r="C21" s="10" t="n">
        <v>0.8</v>
      </c>
      <c r="D21" s="10" t="n">
        <v>0.8</v>
      </c>
      <c r="E21" s="10" t="n">
        <v>0</v>
      </c>
      <c r="F21" s="10" t="n">
        <v>0</v>
      </c>
      <c r="G21" s="10" t="n">
        <v>0.8</v>
      </c>
      <c r="H21" s="11" t="n">
        <v>180</v>
      </c>
      <c r="I21" s="11" t="n">
        <v>0.14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91.8</v>
      </c>
      <c r="D29" s="14" t="n">
        <v>90.90000000000001</v>
      </c>
      <c r="E29" s="15" t="n"/>
      <c r="F29" s="15" t="n"/>
      <c r="G29" s="14" t="n">
        <v>63.9</v>
      </c>
      <c r="H29" s="15" t="n"/>
      <c r="I29" s="16" t="n">
        <v>15.6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90.90000000000001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Рис промыть, замочить на 30 мин (удлинение зерна).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Разогреть оба масла, обжарить мелко рубленый чеснок (1-2 минуты, не допуская потемнения).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Всыпать рис, залить кипятком, посолить.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Варить под крышкой на медленном огне 12 минут.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Снять с огня, добавить огромное количество рубленой зелени (кинза, петрушка).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Плотно закрыть крышку и дать настояться 10 минут. Затем взрыхлить.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Идеально под азиатские и пряные блюда.  Хранение: В мармите 65 °C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Белоснежный длиннозерный рис, густо усеянный зеленой травой.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Белый с зеленым.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Чесночно-травяной свежий профиль.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Кинза, чеснок, басмати.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Рассыпчатый, легкий.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Рис басмати с зеленью и чесноком, 100 г</t>
        </is>
      </c>
      <c r="B59" s="10" t="n">
        <v>3</v>
      </c>
      <c r="C59" s="10" t="n">
        <v>6.5</v>
      </c>
      <c r="D59" s="10" t="n">
        <v>28</v>
      </c>
      <c r="E59" s="10" t="n">
        <v>182.5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15.6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15.6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2026-04-29T10:23:49Z</dcterms:modified>
</cp:coreProperties>
</file>