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F-04</t>
        </is>
      </c>
    </row>
    <row r="6">
      <c r="A6" s="4" t="inlineStr">
        <is>
          <t>Наименование блюда: Батат на гриле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гарниры (овощи на гриле, шведская линия). Сервис: Буфет — шведская линия (ежедневно). Оборудование: гриль/планча, индукция. Дата составления: 29.04.2026.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Овощи, фрукты — после мойки в проточной воде и обработки в овощном цехе.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Батат свежий</t>
        </is>
      </c>
      <c r="C14" s="10" t="n">
        <v>100</v>
      </c>
      <c r="D14" s="10" t="n">
        <v>90</v>
      </c>
      <c r="E14" s="10" t="n">
        <v>10</v>
      </c>
      <c r="F14" s="10" t="n">
        <v>25</v>
      </c>
      <c r="G14" s="10" t="n">
        <v>67.5</v>
      </c>
      <c r="H14" s="11" t="n">
        <v>320</v>
      </c>
      <c r="I14" s="11" t="n">
        <v>32</v>
      </c>
    </row>
    <row r="15">
      <c r="A15" s="8" t="n">
        <v>2</v>
      </c>
      <c r="B15" s="9" t="inlineStr">
        <is>
          <t>Масло оливковое Extra Virgin IGP</t>
        </is>
      </c>
      <c r="C15" s="10" t="n">
        <v>4</v>
      </c>
      <c r="D15" s="10" t="n">
        <v>4</v>
      </c>
      <c r="E15" s="10" t="n">
        <v>0</v>
      </c>
      <c r="F15" s="10" t="n">
        <v>0</v>
      </c>
      <c r="G15" s="10" t="n">
        <v>4</v>
      </c>
      <c r="H15" s="11" t="n">
        <v>540</v>
      </c>
      <c r="I15" s="11" t="n">
        <v>2.16</v>
      </c>
    </row>
    <row r="16">
      <c r="A16" s="8" t="n">
        <v>3</v>
      </c>
      <c r="B16" s="9" t="inlineStr">
        <is>
          <t>Тимьян свежий листья</t>
        </is>
      </c>
      <c r="C16" s="10" t="n">
        <v>1</v>
      </c>
      <c r="D16" s="10" t="n">
        <v>0.9</v>
      </c>
      <c r="E16" s="10" t="n">
        <v>10</v>
      </c>
      <c r="F16" s="10" t="n">
        <v>0</v>
      </c>
      <c r="G16" s="10" t="n">
        <v>0.9</v>
      </c>
      <c r="H16" s="11" t="n">
        <v>900</v>
      </c>
      <c r="I16" s="11" t="n">
        <v>0.9</v>
      </c>
    </row>
    <row r="17">
      <c r="A17" s="8" t="n">
        <v>4</v>
      </c>
      <c r="B17" s="9" t="inlineStr">
        <is>
          <t>Корица молотая цейлонская</t>
        </is>
      </c>
      <c r="C17" s="10" t="n">
        <v>0.2</v>
      </c>
      <c r="D17" s="10" t="n">
        <v>0.2</v>
      </c>
      <c r="E17" s="10" t="n">
        <v>0</v>
      </c>
      <c r="F17" s="10" t="n">
        <v>0</v>
      </c>
      <c r="G17" s="10" t="n">
        <v>0.2</v>
      </c>
      <c r="H17" s="11" t="n">
        <v>1200</v>
      </c>
      <c r="I17" s="11" t="n">
        <v>0.24</v>
      </c>
    </row>
    <row r="18">
      <c r="A18" s="8" t="n">
        <v>5</v>
      </c>
      <c r="B18" s="9" t="inlineStr">
        <is>
          <t>Соль морская, перец ч. молотый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180</v>
      </c>
      <c r="I18" s="11" t="n">
        <v>0.18</v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106.2</v>
      </c>
      <c r="D29" s="14" t="n">
        <v>96.09999999999999</v>
      </c>
      <c r="E29" s="15" t="n"/>
      <c r="F29" s="15" t="n"/>
      <c r="G29" s="14" t="n">
        <v>73.59999999999999</v>
      </c>
      <c r="H29" s="15" t="n"/>
      <c r="I29" s="16" t="n">
        <v>35.48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96.09999999999999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Батат вымыть, очистить и нарезать кружками 1,5 см.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Соединить оливковое масло с тимьяном и корицей, замариновать кружки 5 минут.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Гриль 190 °C — обжаривать 4–5 минут с каждой стороны до мягкости и карамельной корочки.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Посолить, поперчить, при подаче дополнительно посыпать тимьяном.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буфетной гастроёмкости 1/3 GN при t 60–65 °C. Порция 70 г — 3–4 кружка веером. Срок реализации — не более 2 часов на линии.  Хранение: Очищенный нарезанный батат в воде при t +2…+4 °C не более 6 часов. Готовое блюдо — не более 2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Оранжевые кружки с поджаристыми полосами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Оранжевый с коричневыми полосами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Сладковатый карамелизованный с тимьяном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Карамель, тимьян, корица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Мягкий нежный внутри, хрустящий снаружи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Батат на гриле, 100 г</t>
        </is>
      </c>
      <c r="B59" s="10" t="n">
        <v>1.8</v>
      </c>
      <c r="C59" s="10" t="n">
        <v>4.5</v>
      </c>
      <c r="D59" s="10" t="n">
        <v>17.5</v>
      </c>
      <c r="E59" s="10" t="n">
        <v>117.7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35.48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35.48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«29»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«29»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«29»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29.04.2026</t>
        </is>
      </c>
      <c r="E75" s="32" t="n"/>
      <c r="F75" s="18" t="n"/>
      <c r="G75" s="8" t="inlineStr">
        <is>
          <t>«29»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2026-04-29T10:31:03Z</dcterms:modified>
</cp:coreProperties>
</file>