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F-07</t>
        </is>
      </c>
    </row>
    <row r="6">
      <c r="A6" s="4" t="inlineStr">
        <is>
          <t>Наименование блюда: Кукуруза початки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Кукуруза в початках свежая</t>
        </is>
      </c>
      <c r="C14" s="10" t="n">
        <v>150</v>
      </c>
      <c r="D14" s="10" t="n">
        <v>135</v>
      </c>
      <c r="E14" s="10" t="n">
        <v>10</v>
      </c>
      <c r="F14" s="10" t="n">
        <v>25</v>
      </c>
      <c r="G14" s="10" t="n">
        <v>101.25</v>
      </c>
      <c r="H14" s="11" t="n">
        <v>95</v>
      </c>
      <c r="I14" s="11" t="n">
        <v>14.25</v>
      </c>
    </row>
    <row r="15">
      <c r="A15" s="8" t="n">
        <v>2</v>
      </c>
      <c r="B15" s="9" t="inlineStr">
        <is>
          <t>Масло сливочное 82% Premium</t>
        </is>
      </c>
      <c r="C15" s="10" t="n">
        <v>5</v>
      </c>
      <c r="D15" s="10" t="n">
        <v>5</v>
      </c>
      <c r="E15" s="10" t="n">
        <v>0</v>
      </c>
      <c r="F15" s="10" t="n">
        <v>3</v>
      </c>
      <c r="G15" s="10" t="n">
        <v>4.85</v>
      </c>
      <c r="H15" s="11" t="n">
        <v>900</v>
      </c>
      <c r="I15" s="11" t="n">
        <v>4.5</v>
      </c>
    </row>
    <row r="16">
      <c r="A16" s="8" t="n">
        <v>3</v>
      </c>
      <c r="B16" s="9" t="inlineStr">
        <is>
          <t>Соль морская fleur de sel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180</v>
      </c>
      <c r="I16" s="11" t="n">
        <v>0.18</v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156</v>
      </c>
      <c r="D29" s="14" t="n">
        <v>141</v>
      </c>
      <c r="E29" s="15" t="n"/>
      <c r="F29" s="15" t="n"/>
      <c r="G29" s="14" t="n">
        <v>107.1</v>
      </c>
      <c r="H29" s="15" t="n"/>
      <c r="I29" s="16" t="n">
        <v>18.93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Початки очистить от листьев и рылец, разрезать пополам поперёк.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Смазать растопленным сливочным маслом.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Гриль 200 °C — обжаривать 8–10 минут, поворачивая, до карамелизации зёрен.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Посолить морской солью, при подаче дополнительно сбрызнуть сливочным маслом.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80 г — половинка початка. Срок реализации — не более 2 часов на линии.  Хранение: Свежие початки хранить при t +2…+4 °C не более 48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Золотистые початки с поджаристыми зёрнами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Жёлтый золотистый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Сладкий карамелизованный кукурузный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Сладкая кукуруза, сливочное масло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Сочный хрустящий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Кукуруза початки на гриле, 100 г</t>
        </is>
      </c>
      <c r="B59" s="10" t="n">
        <v>3.2</v>
      </c>
      <c r="C59" s="10" t="n">
        <v>5.5</v>
      </c>
      <c r="D59" s="10" t="n">
        <v>19.5</v>
      </c>
      <c r="E59" s="10" t="n">
        <v>140.3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18.93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18.93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