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F-08</t>
        </is>
      </c>
    </row>
    <row r="6">
      <c r="A6" s="4" t="inlineStr">
        <is>
          <t>Наименование блюда: Лук-порей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Лук-порей свежий</t>
        </is>
      </c>
      <c r="C14" s="10" t="n">
        <v>100</v>
      </c>
      <c r="D14" s="10" t="n">
        <v>80</v>
      </c>
      <c r="E14" s="10" t="n">
        <v>20</v>
      </c>
      <c r="F14" s="10" t="n">
        <v>25</v>
      </c>
      <c r="G14" s="10" t="n">
        <v>60</v>
      </c>
      <c r="H14" s="11" t="n">
        <v>180</v>
      </c>
      <c r="I14" s="11" t="n">
        <v>18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Тимьян свежий листья</t>
        </is>
      </c>
      <c r="C16" s="10" t="n">
        <v>1</v>
      </c>
      <c r="D16" s="10" t="n">
        <v>0.9</v>
      </c>
      <c r="E16" s="10" t="n">
        <v>10</v>
      </c>
      <c r="F16" s="10" t="n">
        <v>0</v>
      </c>
      <c r="G16" s="10" t="n">
        <v>0.9</v>
      </c>
      <c r="H16" s="11" t="n">
        <v>900</v>
      </c>
      <c r="I16" s="11" t="n">
        <v>0.9</v>
      </c>
    </row>
    <row r="17">
      <c r="A17" s="8" t="n">
        <v>4</v>
      </c>
      <c r="B17" s="9" t="inlineStr">
        <is>
          <t>Соль морская, перец ч. молотый</t>
        </is>
      </c>
      <c r="C17" s="10" t="n">
        <v>1</v>
      </c>
      <c r="D17" s="10" t="n">
        <v>1</v>
      </c>
      <c r="E17" s="10" t="n">
        <v>0</v>
      </c>
      <c r="F17" s="10" t="n">
        <v>0</v>
      </c>
      <c r="G17" s="10" t="n">
        <v>1</v>
      </c>
      <c r="H17" s="11" t="n">
        <v>180</v>
      </c>
      <c r="I17" s="11" t="n">
        <v>0.18</v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106</v>
      </c>
      <c r="D29" s="14" t="n">
        <v>85.90000000000001</v>
      </c>
      <c r="E29" s="15" t="n"/>
      <c r="F29" s="15" t="n"/>
      <c r="G29" s="14" t="n">
        <v>65.90000000000001</v>
      </c>
      <c r="H29" s="15" t="n"/>
      <c r="I29" s="16" t="n">
        <v>21.24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85.90000000000001</v>
      </c>
      <c r="E32" s="2" t="inlineStr">
        <is>
          <t>Выход готового, г:</t>
        </is>
      </c>
      <c r="H32" s="17" t="n">
        <v>65</v>
      </c>
      <c r="I32" s="18" t="n"/>
    </row>
    <row r="33">
      <c r="A33" s="2" t="inlineStr">
        <is>
          <t>Выход на 1 порцию, г (целевой 50–80):</t>
        </is>
      </c>
      <c r="D33" s="19" t="n">
        <v>65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Порей очистить от внешних листьев и корней, тщательно промыть.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Нарезать стволами по 8–10 см, разрезать вдоль пополам.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Смазать оливковым маслом с тимьяном, посолить и поперчить.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Гриль 190 °C — обжаривать 4–5 минут с каждой стороны до мягкости и полос гриля.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65 г — 1–2 ствола срезом вверх. Срок реализации — не более 2 часов на линии.  Хранение: Очищенный порей хранить при t +2…+4 °C не более 24 часов. Готовое блюдо —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Зелёно-белые стволы с поджаристыми полосами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Зелёный с золотистым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Мягкий сладковатый луковый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Лук, гриль, тимьян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нежный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Лук-порей на гриле, 100 г</t>
        </is>
      </c>
      <c r="B59" s="10" t="n">
        <v>1.8</v>
      </c>
      <c r="C59" s="10" t="n">
        <v>4.5</v>
      </c>
      <c r="D59" s="10" t="n">
        <v>7.2</v>
      </c>
      <c r="E59" s="10" t="n">
        <v>76.5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21.24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21.24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2026-04-29T10:31:03Z</dcterms:modified>
</cp:coreProperties>
</file>