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F-09</t>
        </is>
      </c>
    </row>
    <row r="6">
      <c r="A6" s="4" t="inlineStr">
        <is>
          <t>Наименование блюда: Морковь молодая с мёдом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Морковь молодая с ботвой свежая</t>
        </is>
      </c>
      <c r="C14" s="10" t="n">
        <v>100</v>
      </c>
      <c r="D14" s="10" t="n">
        <v>90</v>
      </c>
      <c r="E14" s="10" t="n">
        <v>10</v>
      </c>
      <c r="F14" s="10" t="n">
        <v>25</v>
      </c>
      <c r="G14" s="10" t="n">
        <v>67.5</v>
      </c>
      <c r="H14" s="11" t="n">
        <v>95</v>
      </c>
      <c r="I14" s="11" t="n">
        <v>9.5</v>
      </c>
    </row>
    <row r="15">
      <c r="A15" s="8" t="n">
        <v>2</v>
      </c>
      <c r="B15" s="9" t="inlineStr">
        <is>
          <t>Мёд цветочный натуральный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480</v>
      </c>
      <c r="I15" s="11" t="n">
        <v>3.84</v>
      </c>
    </row>
    <row r="16">
      <c r="A16" s="8" t="n">
        <v>3</v>
      </c>
      <c r="B16" s="9" t="inlineStr">
        <is>
          <t>Масло оливковое Extra Virgin IGP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540</v>
      </c>
      <c r="I16" s="11" t="n">
        <v>1.62</v>
      </c>
    </row>
    <row r="17">
      <c r="A17" s="8" t="n">
        <v>4</v>
      </c>
      <c r="B17" s="9" t="inlineStr">
        <is>
          <t>Тимьян свежий листья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900</v>
      </c>
      <c r="I17" s="11" t="n">
        <v>0.9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113</v>
      </c>
      <c r="D29" s="14" t="n">
        <v>102.9</v>
      </c>
      <c r="E29" s="15" t="n"/>
      <c r="F29" s="15" t="n"/>
      <c r="G29" s="14" t="n">
        <v>80.40000000000001</v>
      </c>
      <c r="H29" s="15" t="n"/>
      <c r="I29" s="16" t="n">
        <v>16.04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102.9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Морковь почистить деликатно, оставив 1–2 см зелёного хвостика ботвы для декора.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Соединить оливковое масло, мёд, тимьян, посолить — замариновать морковь 5 минут.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Гриль 190 °C — обжаривать 4–5 минут, поворачивая, до карамелизации поверхности.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 подаче полить остатками медового маринада.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— 2–3 моркови ботвой в одну сторону. Срок реализации — не более 2 часов на линии.  Хранение: Маринованную заготовку хранить при t +2…+4 °C не более 6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Оранжевые морковки с золотистой карамельной корочкой, ботва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Яркий оранжевый с карамельным золотом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карамелизованный медовый с тимьяном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Мёд, тимьян, карамель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 мягкий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Морковь молодая с мёдом на гриле, 100 г</t>
        </is>
      </c>
      <c r="B59" s="10" t="n">
        <v>1.2</v>
      </c>
      <c r="C59" s="10" t="n">
        <v>3.8</v>
      </c>
      <c r="D59" s="10" t="n">
        <v>12.5</v>
      </c>
      <c r="E59" s="10" t="n">
        <v>89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16.04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16.04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