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F-11</t>
        </is>
      </c>
    </row>
    <row r="6">
      <c r="A6" s="4" t="inlineStr">
        <is>
          <t>Наименование блюда: Помидоры черри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Помидоры черри свежие</t>
        </is>
      </c>
      <c r="C14" s="10" t="n">
        <v>100</v>
      </c>
      <c r="D14" s="10" t="n">
        <v>95</v>
      </c>
      <c r="E14" s="10" t="n">
        <v>5</v>
      </c>
      <c r="F14" s="10" t="n">
        <v>30</v>
      </c>
      <c r="G14" s="10" t="n">
        <v>66.5</v>
      </c>
      <c r="H14" s="11" t="n">
        <v>380</v>
      </c>
      <c r="I14" s="11" t="n">
        <v>38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Базилик свежий листья</t>
        </is>
      </c>
      <c r="C16" s="10" t="n">
        <v>2</v>
      </c>
      <c r="D16" s="10" t="n">
        <v>1.8</v>
      </c>
      <c r="E16" s="10" t="n">
        <v>10</v>
      </c>
      <c r="F16" s="10" t="n">
        <v>0</v>
      </c>
      <c r="G16" s="10" t="n">
        <v>1.8</v>
      </c>
      <c r="H16" s="11" t="n">
        <v>1200</v>
      </c>
      <c r="I16" s="11" t="n">
        <v>2.4</v>
      </c>
    </row>
    <row r="17">
      <c r="A17" s="8" t="n">
        <v>4</v>
      </c>
      <c r="B17" s="9" t="inlineStr">
        <is>
          <t>Чеснок свежий очищенный</t>
        </is>
      </c>
      <c r="C17" s="10" t="n">
        <v>1</v>
      </c>
      <c r="D17" s="10" t="n">
        <v>0.85</v>
      </c>
      <c r="E17" s="10" t="n">
        <v>15</v>
      </c>
      <c r="F17" s="10" t="n">
        <v>0</v>
      </c>
      <c r="G17" s="10" t="n">
        <v>0.85</v>
      </c>
      <c r="H17" s="11" t="n">
        <v>350</v>
      </c>
      <c r="I17" s="11" t="n">
        <v>0.35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108</v>
      </c>
      <c r="D29" s="14" t="n">
        <v>102.65</v>
      </c>
      <c r="E29" s="15" t="n"/>
      <c r="F29" s="15" t="n"/>
      <c r="G29" s="14" t="n">
        <v>74.15000000000001</v>
      </c>
      <c r="H29" s="15" t="n"/>
      <c r="I29" s="16" t="n">
        <v>43.09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102.6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Черри вымыть, обсушить, оставить целыми или разрезать пополам.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Смазать оливковым маслом с измельчённым чесноком, посолить и поперчить.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Сковорода-гриль 200 °C — обжаривать 2–3 минуты до полос гриля и лёгкого размягчения с трещинами кожицы.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 подаче украсить листьями свежего базилика.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1/4 GN при t 60–65 °C. Порция 60 г — россыпью с базиликом. Срок реализации — не более 1,5 часов на линии.  Хранение: Помидоры хранить при t +2…+4 °C не более 24 часов. Готовое блюдо — не более 1,5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Поджаристые томаты с трещинами, базилик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 с поджаристым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Концентрированный сладко-кислый томатный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Жареный томат, базилик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лопнувший, сочный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Помидоры черри на гриле, 100 г</t>
        </is>
      </c>
      <c r="B59" s="10" t="n">
        <v>1</v>
      </c>
      <c r="C59" s="10" t="n">
        <v>4.5</v>
      </c>
      <c r="D59" s="10" t="n">
        <v>4.8</v>
      </c>
      <c r="E59" s="10" t="n">
        <v>63.7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43.09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43.09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2026-04-29T10:31:04Z</dcterms:modified>
</cp:coreProperties>
</file>