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F-13</t>
        </is>
      </c>
    </row>
    <row r="6">
      <c r="A6" s="4" t="inlineStr">
        <is>
          <t>Наименование блюда: Цветная капуста гриль с трюфельным маслом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Цветная капуста свежие соцветия</t>
        </is>
      </c>
      <c r="C14" s="10" t="n">
        <v>100</v>
      </c>
      <c r="D14" s="10" t="n">
        <v>80</v>
      </c>
      <c r="E14" s="10" t="n">
        <v>20</v>
      </c>
      <c r="F14" s="10" t="n">
        <v>20</v>
      </c>
      <c r="G14" s="10" t="n">
        <v>64</v>
      </c>
      <c r="H14" s="11" t="n">
        <v>250</v>
      </c>
      <c r="I14" s="11" t="n">
        <v>25</v>
      </c>
    </row>
    <row r="15">
      <c r="A15" s="8" t="n">
        <v>2</v>
      </c>
      <c r="B15" s="9" t="inlineStr">
        <is>
          <t>Трюфельное масло белое (infused)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4200</v>
      </c>
      <c r="I15" s="11" t="n">
        <v>12.6</v>
      </c>
    </row>
    <row r="16">
      <c r="A16" s="8" t="n">
        <v>3</v>
      </c>
      <c r="B16" s="9" t="inlineStr">
        <is>
          <t>Масло оливковое Extra Virgin IGP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Сыр Пармезан Reggiano 24 мес.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1200</v>
      </c>
      <c r="I17" s="11" t="n">
        <v>6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112</v>
      </c>
      <c r="D29" s="14" t="n">
        <v>92</v>
      </c>
      <c r="E29" s="15" t="n"/>
      <c r="F29" s="15" t="n"/>
      <c r="G29" s="14" t="n">
        <v>76</v>
      </c>
      <c r="H29" s="15" t="n"/>
      <c r="I29" s="16" t="n">
        <v>45.4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Цветную капусту разобрать на крупные соцветия,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Бланшировать в подсоленной кипящей воде 3 минуты, обсушить.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Смазать оливковым маслом, посолить и поперчить.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Гриль 200 °C — обжаривать 4–5 минут до поджаристости и характерных полос.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При подаче сбрызнуть белым трюфельным маслом и посыпать тёртым пармезаном.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— соцветия с пармезаном сверху. Срок реализации — не более 2 часов на линии.  Хранение: Бланшированные соцветия хранить при t +2…+4 °C не более 12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Золотисто-коричневые соцветия с пармезаном и трюфельным ароматом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с золотистым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капустный с трюфельным ароматом и ореховым пармезаном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Трюфель, пармезан, гриль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мягкий снаружи хрустящий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Цветная капуста гриль с трюфельным маслом, 100 г</t>
        </is>
      </c>
      <c r="B59" s="10" t="n">
        <v>4.2</v>
      </c>
      <c r="C59" s="10" t="n">
        <v>8.5</v>
      </c>
      <c r="D59" s="10" t="n">
        <v>5.5</v>
      </c>
      <c r="E59" s="10" t="n">
        <v>115.3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45.4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45.4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2026-04-29T10:31:04Z</dcterms:modified>
</cp:coreProperties>
</file>