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G2-01</t>
        </is>
      </c>
    </row>
    <row r="6">
      <c r="A6" s="4" t="inlineStr">
        <is>
          <t>Наименование блюда: Салат с пиканьей, руколой и пармезаном в винном соусе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Пн, Обед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Пиканья (охл)</t>
        </is>
      </c>
      <c r="C14" s="10" t="n">
        <v>20</v>
      </c>
      <c r="D14" s="10" t="n">
        <v>19</v>
      </c>
      <c r="E14" s="10" t="n">
        <v>5</v>
      </c>
      <c r="F14" s="10" t="n">
        <v>25</v>
      </c>
      <c r="G14" s="10" t="n">
        <v>14.25</v>
      </c>
      <c r="H14" s="11" t="n">
        <v>950</v>
      </c>
      <c r="I14" s="11" t="n">
        <v>19</v>
      </c>
    </row>
    <row r="15">
      <c r="A15" s="8" t="n">
        <v>2</v>
      </c>
      <c r="B15" s="9" t="inlineStr">
        <is>
          <t>Рукола свежая</t>
        </is>
      </c>
      <c r="C15" s="10" t="n">
        <v>10</v>
      </c>
      <c r="D15" s="10" t="n">
        <v>9</v>
      </c>
      <c r="E15" s="10" t="n">
        <v>10</v>
      </c>
      <c r="F15" s="10" t="n">
        <v>0</v>
      </c>
      <c r="G15" s="10" t="n">
        <v>9</v>
      </c>
      <c r="H15" s="11" t="n">
        <v>1200</v>
      </c>
      <c r="I15" s="11" t="n">
        <v>12</v>
      </c>
    </row>
    <row r="16">
      <c r="A16" s="8" t="n">
        <v>3</v>
      </c>
      <c r="B16" s="9" t="inlineStr">
        <is>
          <t>Томаты Черри</t>
        </is>
      </c>
      <c r="C16" s="10" t="n">
        <v>10</v>
      </c>
      <c r="D16" s="10" t="n">
        <v>9.5</v>
      </c>
      <c r="E16" s="10" t="n">
        <v>5</v>
      </c>
      <c r="F16" s="10" t="n">
        <v>0</v>
      </c>
      <c r="G16" s="10" t="n">
        <v>9.5</v>
      </c>
      <c r="H16" s="11" t="n">
        <v>450</v>
      </c>
      <c r="I16" s="11" t="n">
        <v>4.5</v>
      </c>
    </row>
    <row r="17">
      <c r="A17" s="8" t="n">
        <v>4</v>
      </c>
      <c r="B17" s="9" t="inlineStr">
        <is>
          <t>Сыр Пармезан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2100</v>
      </c>
      <c r="I17" s="11" t="n">
        <v>8.4</v>
      </c>
    </row>
    <row r="18">
      <c r="A18" s="8" t="n">
        <v>5</v>
      </c>
      <c r="B18" s="9" t="inlineStr">
        <is>
          <t>Масло оливковое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Уксус винный красный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320</v>
      </c>
      <c r="I19" s="11" t="n">
        <v>0.64</v>
      </c>
    </row>
    <row r="20">
      <c r="A20" s="8" t="n">
        <v>7</v>
      </c>
      <c r="B20" s="9" t="inlineStr">
        <is>
          <t>Горчица дижонская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420</v>
      </c>
      <c r="I20" s="11" t="n">
        <v>0.42</v>
      </c>
    </row>
    <row r="21">
      <c r="A21" s="8" t="n">
        <v>8</v>
      </c>
      <c r="B21" s="9" t="inlineStr">
        <is>
          <t>Соль, перец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50.5</v>
      </c>
      <c r="D29" s="14" t="n">
        <v>48</v>
      </c>
      <c r="E29" s="15" t="n"/>
      <c r="F29" s="15" t="n"/>
      <c r="G29" s="14" t="n">
        <v>43.25</v>
      </c>
      <c r="H29" s="15" t="n"/>
      <c r="I29" s="16" t="n">
        <v>46.67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48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винный винегрет: смешать оливковое масло, красный винный уксус, дижонскую горчицу, соль и перец.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Руколу промыть, обсушить.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Пиканью обжарить до Medium Rare, нарезать тонкими слайсами.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руколу с половинками томатов черри и заправкой.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салатник, сверху веером уложить слайсы говядины.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Посыпать лепестками пармезана.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салат-баре (мармит холодный). Мясной премиум-салат.  Хранение: Холодная витрина / салат-бар до 3 часов. Мясо может заветриться, лучше смазать его каплей масла.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Хрустящая зелень, красные томаты и розовые слайсы мяса с белыми лепестками сыра.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Зеленый, красный, розовый.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Острый мясной вкус со свежей кислотностью горчично-винной заправки и горечью руколы.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мясо, винный уксус.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Тендерное мясо, хрустящие листья.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с пиканьей, руколой и пармезаном в винном соусе, 100 г</t>
        </is>
      </c>
      <c r="B59" s="10" t="n">
        <v>12</v>
      </c>
      <c r="C59" s="10" t="n">
        <v>14</v>
      </c>
      <c r="D59" s="10" t="n">
        <v>3</v>
      </c>
      <c r="E59" s="10" t="n">
        <v>186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46.67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46.67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