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G3-02</t>
        </is>
      </c>
    </row>
    <row r="6">
      <c r="A6" s="4" t="inlineStr">
        <is>
          <t>Наименование блюда: Тартар из лосося с авокадо в мартини-бокале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с/с филе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1400</v>
      </c>
      <c r="I14" s="11" t="n">
        <v>21</v>
      </c>
    </row>
    <row r="15">
      <c r="A15" s="8" t="n">
        <v>2</v>
      </c>
      <c r="B15" s="9" t="inlineStr">
        <is>
          <t>Авокадо хасс</t>
        </is>
      </c>
      <c r="C15" s="10" t="n">
        <v>10</v>
      </c>
      <c r="D15" s="10" t="n">
        <v>9</v>
      </c>
      <c r="E15" s="10" t="n">
        <v>10</v>
      </c>
      <c r="F15" s="10" t="n">
        <v>0</v>
      </c>
      <c r="G15" s="10" t="n">
        <v>9</v>
      </c>
      <c r="H15" s="11" t="n">
        <v>950</v>
      </c>
      <c r="I15" s="11" t="n">
        <v>9.5</v>
      </c>
    </row>
    <row r="16">
      <c r="A16" s="8" t="n">
        <v>3</v>
      </c>
      <c r="B16" s="9" t="inlineStr">
        <is>
          <t>Огурец свежий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Масло оливковое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540</v>
      </c>
      <c r="I17" s="11" t="n">
        <v>1.08</v>
      </c>
    </row>
    <row r="18">
      <c r="A18" s="8" t="n">
        <v>5</v>
      </c>
      <c r="B18" s="9" t="inlineStr">
        <is>
          <t>Сок лимона/лайма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Каперсы мелкие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850</v>
      </c>
      <c r="I19" s="11" t="n">
        <v>0.85</v>
      </c>
    </row>
    <row r="20">
      <c r="A20" s="8" t="n">
        <v>7</v>
      </c>
      <c r="B20" s="9" t="inlineStr">
        <is>
          <t>Икра красная (опционально, для декора)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6500</v>
      </c>
      <c r="I20" s="11" t="n">
        <v>6.5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</v>
      </c>
      <c r="D29" s="14" t="n">
        <v>33.5</v>
      </c>
      <c r="E29" s="15" t="n"/>
      <c r="F29" s="15" t="n"/>
      <c r="G29" s="14" t="n">
        <v>33.5</v>
      </c>
      <c r="H29" s="15" t="n"/>
      <c r="I29" s="16" t="n">
        <v>40.01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33.5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Лосось нарезать очень мелким кубиком (brunoise).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Авокадо аналогично мелким кубиком, сразу сбрызнуть лимоном.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Огурец очистить от кожи и семян, нарезать так же мелко (даст хруст).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лосось с каперсами и каплей оливкового масла.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Слоями выложить в маленькую креманку 'мартинку': слой авокадо+огурец, затем слой лосося.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декор - 3 икринки.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стеклянной посуде (verrine style).  Хранение: На льду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Слоистая закуска: зеленый низ, оранжево-розовый верх.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Классическое слабосоленое сочетание рыбы, жирного авокадо и хрустящего огурца.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Лосось,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Маслянистая, с легким хрустом овощей.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Тартар из лосося с авокадо в мартини-бокале, 100 г</t>
        </is>
      </c>
      <c r="B59" s="10" t="n">
        <v>12</v>
      </c>
      <c r="C59" s="10" t="n">
        <v>11.5</v>
      </c>
      <c r="D59" s="10" t="n">
        <v>2.5</v>
      </c>
      <c r="E59" s="10" t="n">
        <v>161.5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40.01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40.01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