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G2-02</t>
        </is>
      </c>
    </row>
    <row r="6">
      <c r="A6" s="4" t="inlineStr">
        <is>
          <t>Наименование блюда: Севиче из лосося с авокадо и юдзу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(семга/форель) филе с/с или сырое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1400</v>
      </c>
      <c r="I14" s="11" t="n">
        <v>35</v>
      </c>
    </row>
    <row r="15">
      <c r="A15" s="8" t="n">
        <v>2</v>
      </c>
      <c r="B15" s="9" t="inlineStr">
        <is>
          <t>Авокадо хасс (мякоть)</t>
        </is>
      </c>
      <c r="C15" s="10" t="n">
        <v>10</v>
      </c>
      <c r="D15" s="10" t="n">
        <v>9</v>
      </c>
      <c r="E15" s="10" t="n">
        <v>10</v>
      </c>
      <c r="F15" s="10" t="n">
        <v>0</v>
      </c>
      <c r="G15" s="10" t="n">
        <v>9</v>
      </c>
      <c r="H15" s="11" t="n">
        <v>950</v>
      </c>
      <c r="I15" s="11" t="n">
        <v>9.5</v>
      </c>
    </row>
    <row r="16">
      <c r="A16" s="8" t="n">
        <v>3</v>
      </c>
      <c r="B16" s="9" t="inlineStr">
        <is>
          <t>Лук красный</t>
        </is>
      </c>
      <c r="C16" s="10" t="n">
        <v>3</v>
      </c>
      <c r="D16" s="10" t="n">
        <v>2.7</v>
      </c>
      <c r="E16" s="10" t="n">
        <v>10</v>
      </c>
      <c r="F16" s="10" t="n">
        <v>0</v>
      </c>
      <c r="G16" s="10" t="n">
        <v>2.7</v>
      </c>
      <c r="H16" s="11" t="n">
        <v>48</v>
      </c>
      <c r="I16" s="11" t="n">
        <v>0.14</v>
      </c>
    </row>
    <row r="17">
      <c r="A17" s="8" t="n">
        <v>4</v>
      </c>
      <c r="B17" s="9" t="inlineStr">
        <is>
          <t>Кинза свежая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450</v>
      </c>
      <c r="I17" s="11" t="n">
        <v>0.9</v>
      </c>
    </row>
    <row r="18">
      <c r="A18" s="8" t="n">
        <v>5</v>
      </c>
      <c r="B18" s="9" t="inlineStr">
        <is>
          <t>Сок Юдзу (или лайм+мандарин)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2400</v>
      </c>
      <c r="I18" s="11" t="n">
        <v>9.6</v>
      </c>
    </row>
    <row r="19">
      <c r="A19" s="8" t="n">
        <v>6</v>
      </c>
      <c r="B19" s="9" t="inlineStr">
        <is>
          <t>Масло оливковое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540</v>
      </c>
      <c r="I19" s="11" t="n">
        <v>1.62</v>
      </c>
    </row>
    <row r="20">
      <c r="A20" s="8" t="n">
        <v>7</v>
      </c>
      <c r="B20" s="9" t="inlineStr">
        <is>
          <t>Перец красный чили</t>
        </is>
      </c>
      <c r="C20" s="10" t="n">
        <v>1</v>
      </c>
      <c r="D20" s="10" t="n">
        <v>0.9</v>
      </c>
      <c r="E20" s="10" t="n">
        <v>10</v>
      </c>
      <c r="F20" s="10" t="n">
        <v>0</v>
      </c>
      <c r="G20" s="10" t="n">
        <v>0.9</v>
      </c>
      <c r="H20" s="11" t="n">
        <v>380</v>
      </c>
      <c r="I20" s="11" t="n">
        <v>0.38</v>
      </c>
    </row>
    <row r="21">
      <c r="A21" s="8" t="n">
        <v>8</v>
      </c>
      <c r="B21" s="9" t="inlineStr">
        <is>
          <t>Морская соль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48.5</v>
      </c>
      <c r="D29" s="14" t="n">
        <v>46.9</v>
      </c>
      <c r="E29" s="15" t="n"/>
      <c r="F29" s="15" t="n"/>
      <c r="G29" s="14" t="n">
        <v>46.9</v>
      </c>
      <c r="H29" s="15" t="n"/>
      <c r="I29" s="16" t="n">
        <v>57.23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46.9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Если лосось сырой (сашими-грейд) - нарезать кубиком 1х1 см. Если с/с - тоже кубиком.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Авокадо нарезать таким же кубиком.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Красный лук нарезать тончайшими перьями, обдать ледяной водой (чтобы ушла горечь).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Для 'тигриного молока': взбить сок юдзу (или смесь лайма с мандарином), каплю оливкового масла, мелко рубленый чили и кинзу, соль.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Смешать все ингредиенты с заправкой непосредственно перед подачей или выложить слоями (соус подать отдельно, чтобы избежать 'переваривания' рыбы в кислоте).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порционных бокалах Мартини / креманках (verrine).  Хранение: Строго на льду или в холодной витрине (+4 °C)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Яркие оранжево-розовые кубики рыбы с зеленым авокадо в прозрачном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Взрывная цитрусовая кислотность юдзу, жирная рыба, кремовый авокадо.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Юдзу, океан, кинза.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Тающая рыба и кремовый авокадо с хрустом красного лука.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Севиче из лосося с авокадо и юдзу, 100 г</t>
        </is>
      </c>
      <c r="B59" s="10" t="n">
        <v>10</v>
      </c>
      <c r="C59" s="10" t="n">
        <v>11.5</v>
      </c>
      <c r="D59" s="10" t="n">
        <v>2.5</v>
      </c>
      <c r="E59" s="10" t="n">
        <v>153.5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57.23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57.23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