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G3-03</t>
        </is>
      </c>
    </row>
    <row r="6">
      <c r="A6" s="4" t="inlineStr">
        <is>
          <t>Наименование блюда: Мини-брускетта с пармской ветчиной и инжиром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Ср,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Чиабатта</t>
        </is>
      </c>
      <c r="C14" s="10" t="n">
        <v>10</v>
      </c>
      <c r="D14" s="10" t="n">
        <v>10</v>
      </c>
      <c r="E14" s="10" t="n">
        <v>0</v>
      </c>
      <c r="F14" s="10" t="n">
        <v>0</v>
      </c>
      <c r="G14" s="10" t="n">
        <v>10</v>
      </c>
      <c r="H14" s="11" t="n">
        <v>180</v>
      </c>
      <c r="I14" s="11" t="n">
        <v>1.8</v>
      </c>
    </row>
    <row r="15">
      <c r="A15" s="8" t="n">
        <v>2</v>
      </c>
      <c r="B15" s="9" t="inlineStr">
        <is>
          <t>Сыр Творожный (Крем-чиз)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480</v>
      </c>
      <c r="I15" s="11" t="n">
        <v>3.84</v>
      </c>
    </row>
    <row r="16">
      <c r="A16" s="8" t="n">
        <v>3</v>
      </c>
      <c r="B16" s="9" t="inlineStr">
        <is>
          <t>Прошутто / Пармская ветчина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2800</v>
      </c>
      <c r="I16" s="11" t="n">
        <v>14</v>
      </c>
    </row>
    <row r="17">
      <c r="A17" s="8" t="n">
        <v>4</v>
      </c>
      <c r="B17" s="9" t="inlineStr">
        <is>
          <t>Инжир свежий</t>
        </is>
      </c>
      <c r="C17" s="10" t="n">
        <v>6</v>
      </c>
      <c r="D17" s="10" t="n">
        <v>6</v>
      </c>
      <c r="E17" s="10" t="n">
        <v>0</v>
      </c>
      <c r="F17" s="10" t="n">
        <v>0</v>
      </c>
      <c r="G17" s="10" t="n">
        <v>6</v>
      </c>
      <c r="H17" s="11" t="n">
        <v>850</v>
      </c>
      <c r="I17" s="11" t="n">
        <v>5.1</v>
      </c>
    </row>
    <row r="18">
      <c r="A18" s="8" t="n">
        <v>5</v>
      </c>
      <c r="B18" s="9" t="inlineStr">
        <is>
          <t>Мед натуральный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680</v>
      </c>
      <c r="I18" s="11" t="n">
        <v>0.68</v>
      </c>
    </row>
    <row r="19">
      <c r="A19" s="8" t="n">
        <v>6</v>
      </c>
      <c r="B19" s="9" t="inlineStr">
        <is>
          <t>Масло оливковое (чесночное)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540</v>
      </c>
      <c r="I19" s="11" t="n">
        <v>0.54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31</v>
      </c>
      <c r="D29" s="14" t="n">
        <v>31</v>
      </c>
      <c r="E29" s="15" t="n"/>
      <c r="F29" s="15" t="n"/>
      <c r="G29" s="14" t="n">
        <v>31</v>
      </c>
      <c r="H29" s="15" t="n"/>
      <c r="I29" s="16" t="n">
        <v>25.96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31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Слайсы чиабатты подпечь, сбрызнуть чесночным маслом.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Нанести щедрый слой творожного сыра (крем-чиза).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Слайс пармской ветчины свернуть 'розочкой' и уложить на сыр.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Рядом положить дольку свежего инжира (летом) или пряной груши в вине (зимой).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Капнуть сверху прозрачным медом.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На общих досках, эффектная фуршетная подача.  Хранение: До 3 часов. Чиабатта сдерживает влагу крем-чиза (в отличие от багета, она не размокает так быстро).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Пышная 'шапка' на поджаренном хлебе.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Розово-бело-фиолетовый.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инжир и мед компенсируют соль пармской ветчины. Крем-чиз дает связку.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Чеснок, вяленое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Жесткий хрустящий хлеб, мягкая шапка.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Мини-брускетта с пармской ветчиной и инжиром, 100 г</t>
        </is>
      </c>
      <c r="B59" s="10" t="n">
        <v>10</v>
      </c>
      <c r="C59" s="10" t="n">
        <v>11</v>
      </c>
      <c r="D59" s="10" t="n">
        <v>18</v>
      </c>
      <c r="E59" s="10" t="n">
        <v>211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25.96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25.96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