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G2-03</t>
        </is>
      </c>
    </row>
    <row r="6">
      <c r="A6" s="4" t="inlineStr">
        <is>
          <t>Наименование блюда: Салат с жареными креветками king-prawn и манго-чили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Ср, Обед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Креветки тигровые очищенные (16/20)</t>
        </is>
      </c>
      <c r="C14" s="10" t="n">
        <v>20</v>
      </c>
      <c r="D14" s="10" t="n">
        <v>20</v>
      </c>
      <c r="E14" s="10" t="n">
        <v>0</v>
      </c>
      <c r="F14" s="10" t="n">
        <v>25</v>
      </c>
      <c r="G14" s="10" t="n">
        <v>15</v>
      </c>
      <c r="H14" s="11" t="n">
        <v>1250</v>
      </c>
      <c r="I14" s="11" t="n">
        <v>25</v>
      </c>
    </row>
    <row r="15">
      <c r="A15" s="8" t="n">
        <v>2</v>
      </c>
      <c r="B15" s="9" t="inlineStr">
        <is>
          <t>Манго свежее (или консерв)</t>
        </is>
      </c>
      <c r="C15" s="10" t="n">
        <v>10</v>
      </c>
      <c r="D15" s="10" t="n">
        <v>8</v>
      </c>
      <c r="E15" s="10" t="n">
        <v>20</v>
      </c>
      <c r="F15" s="10" t="n">
        <v>0</v>
      </c>
      <c r="G15" s="10" t="n">
        <v>8</v>
      </c>
      <c r="H15" s="11" t="n">
        <v>850</v>
      </c>
      <c r="I15" s="11" t="n">
        <v>8.5</v>
      </c>
    </row>
    <row r="16">
      <c r="A16" s="8" t="n">
        <v>3</v>
      </c>
      <c r="B16" s="9" t="inlineStr">
        <is>
          <t>Микс салатов (Романо, Айсберг, Фризе)</t>
        </is>
      </c>
      <c r="C16" s="10" t="n">
        <v>10</v>
      </c>
      <c r="D16" s="10" t="n">
        <v>9</v>
      </c>
      <c r="E16" s="10" t="n">
        <v>10</v>
      </c>
      <c r="F16" s="10" t="n">
        <v>0</v>
      </c>
      <c r="G16" s="10" t="n">
        <v>9</v>
      </c>
      <c r="H16" s="11" t="n">
        <v>650</v>
      </c>
      <c r="I16" s="11" t="n">
        <v>6.5</v>
      </c>
    </row>
    <row r="17">
      <c r="A17" s="8" t="n">
        <v>4</v>
      </c>
      <c r="B17" s="9" t="inlineStr">
        <is>
          <t>Лайм свежий (сок)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180</v>
      </c>
      <c r="I17" s="11" t="n">
        <v>0.54</v>
      </c>
    </row>
    <row r="18">
      <c r="A18" s="8" t="n">
        <v>5</v>
      </c>
      <c r="B18" s="9" t="inlineStr">
        <is>
          <t>Масло растительное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120</v>
      </c>
      <c r="I18" s="11" t="n">
        <v>0.36</v>
      </c>
    </row>
    <row r="19">
      <c r="A19" s="8" t="n">
        <v>6</v>
      </c>
      <c r="B19" s="9" t="inlineStr">
        <is>
          <t>Соус Сладкий Чили (Sweet Chili)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320</v>
      </c>
      <c r="I19" s="11" t="n">
        <v>1.28</v>
      </c>
    </row>
    <row r="20">
      <c r="A20" s="8" t="n">
        <v>7</v>
      </c>
      <c r="B20" s="9" t="inlineStr">
        <is>
          <t>Соль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50.5</v>
      </c>
      <c r="D29" s="14" t="n">
        <v>47.5</v>
      </c>
      <c r="E29" s="15" t="n"/>
      <c r="F29" s="15" t="n"/>
      <c r="G29" s="14" t="n">
        <v>42.5</v>
      </c>
      <c r="H29" s="15" t="n"/>
      <c r="I29" s="16" t="n">
        <v>42.27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47.5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Креветки быстро обжарить на сильно разогретой сковороде или гриле (по 1 минуте с каждой стороны) до розового цвета.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Манго нарезать кубиком или соломкой.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Перемешать микс салатов с манго.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Заправить листовой салат смесью сладкого чили соуса и сока лайма.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листья с манго в салатник, сверху декорировать горячими (или остывшими) креветками.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салат-баре.  Хранение: Холодная витрина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Хрустящая зелень, яркие желтые кусочки манго и розовые скрученные креветки.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Светло-зеленый, желтый, розовый.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Сладко-острый (азиатский профиль), сочная плотная креветка.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Сладкий чили, манго, жареная креветка.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 листьев и упругий/'резиновый' приятный укус креветки.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жареными креветками king-prawn и манго-чили, 100 г</t>
        </is>
      </c>
      <c r="B59" s="10" t="n">
        <v>8</v>
      </c>
      <c r="C59" s="10" t="n">
        <v>4.5</v>
      </c>
      <c r="D59" s="10" t="n">
        <v>8</v>
      </c>
      <c r="E59" s="10" t="n">
        <v>104.5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42.27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42.27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