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G1-04</t>
        </is>
      </c>
    </row>
    <row r="6">
      <c r="A6" s="4" t="inlineStr">
        <is>
          <t>Наименование блюда: Ростбиф из глазного мускула розовый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Чт, Обед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(Глазной мускул)</t>
        </is>
      </c>
      <c r="C14" s="10" t="n">
        <v>80</v>
      </c>
      <c r="D14" s="10" t="n">
        <v>76</v>
      </c>
      <c r="E14" s="10" t="n">
        <v>5</v>
      </c>
      <c r="F14" s="10" t="n">
        <v>25</v>
      </c>
      <c r="G14" s="10" t="n">
        <v>57</v>
      </c>
      <c r="H14" s="11" t="n">
        <v>950</v>
      </c>
      <c r="I14" s="11" t="n">
        <v>76</v>
      </c>
    </row>
    <row r="15">
      <c r="A15" s="8" t="n">
        <v>2</v>
      </c>
      <c r="B15" s="9" t="inlineStr">
        <is>
          <t>Горчица дижонская</t>
        </is>
      </c>
      <c r="C15" s="10" t="n">
        <v>3</v>
      </c>
      <c r="D15" s="10" t="n">
        <v>3</v>
      </c>
      <c r="E15" s="10" t="n">
        <v>0</v>
      </c>
      <c r="F15" s="10" t="n">
        <v>0</v>
      </c>
      <c r="G15" s="10" t="n">
        <v>3</v>
      </c>
      <c r="H15" s="11" t="n">
        <v>420</v>
      </c>
      <c r="I15" s="11" t="n">
        <v>1.26</v>
      </c>
    </row>
    <row r="16">
      <c r="A16" s="8" t="n">
        <v>3</v>
      </c>
      <c r="B16" s="9" t="inlineStr">
        <is>
          <t>Масло растительное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120</v>
      </c>
      <c r="I16" s="11" t="n">
        <v>0.36</v>
      </c>
    </row>
    <row r="17">
      <c r="A17" s="8" t="n">
        <v>4</v>
      </c>
      <c r="B17" s="9" t="inlineStr">
        <is>
          <t>Тимьян свежий / розмарин</t>
        </is>
      </c>
      <c r="C17" s="10" t="n">
        <v>0.5</v>
      </c>
      <c r="D17" s="10" t="n">
        <v>0.5</v>
      </c>
      <c r="E17" s="10" t="n">
        <v>0</v>
      </c>
      <c r="F17" s="10" t="n">
        <v>0</v>
      </c>
      <c r="G17" s="10" t="n">
        <v>0.5</v>
      </c>
      <c r="H17" s="11" t="n">
        <v>1200</v>
      </c>
      <c r="I17" s="11" t="n">
        <v>0.6</v>
      </c>
    </row>
    <row r="18">
      <c r="A18" s="8" t="n">
        <v>5</v>
      </c>
      <c r="B18" s="9" t="inlineStr">
        <is>
          <t>Соль крупная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inlineStr">
        <is>
          <t>Перец красный горошек</t>
        </is>
      </c>
      <c r="C19" s="10" t="n">
        <v>0.5</v>
      </c>
      <c r="D19" s="10" t="n">
        <v>0.5</v>
      </c>
      <c r="E19" s="10" t="n">
        <v>0</v>
      </c>
      <c r="F19" s="10" t="n">
        <v>0</v>
      </c>
      <c r="G19" s="10" t="n">
        <v>0.5</v>
      </c>
      <c r="H19" s="11" t="n">
        <v>850</v>
      </c>
      <c r="I19" s="11" t="n">
        <v>0.42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88</v>
      </c>
      <c r="D29" s="14" t="n">
        <v>84</v>
      </c>
      <c r="E29" s="15" t="n"/>
      <c r="F29" s="15" t="n"/>
      <c r="G29" s="14" t="n">
        <v>65</v>
      </c>
      <c r="H29" s="15" t="n"/>
      <c r="I29" s="16" t="n">
        <v>78.83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84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Глазной мускул (Eye of Round) зачистить от пленок.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Обмазать маслом, дижонской горчицей, солью и дробленым перцем.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Обжарить со всех сторон на раскаленной сковороде до закрытия пор (по 2 мин с каждой 4 сторон).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Запекать в духовке при 130°C до достижения внутри температуры 52°C (Medium Rare).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Достать, ОБЯЗАТЕЛЬНО дать 'отдохнуть' 15 минут в фольге.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Нарезать тонкими слайсами на слайсере или широким ножом.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в мармит веером в собственном соку.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60 г как теплое мясо. Можно использовать соус демиглас рядом.  Хранение: В мармите 65 °C до 1.5 часов (медленно будет доготавливаться до Medium Well).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Круглые тонкие слайсы мяса с розовой серединой и темным запеченным краем.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Розовый, темно-коричневый край.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Нежнейший вкус чистой говядины с горчично-перечной окантовкой.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Запеченное мясо, розмарин.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Тонкие, тающие ломтики (глазной мускул не жирный, берет текстурой благодаря тонкой нарезке).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Ростбиф из глазного мускула розовый, 100 г</t>
        </is>
      </c>
      <c r="B59" s="10" t="n">
        <v>25</v>
      </c>
      <c r="C59" s="10" t="n">
        <v>8</v>
      </c>
      <c r="D59" s="10" t="n">
        <v>0.5</v>
      </c>
      <c r="E59" s="10" t="n">
        <v>174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78.83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78.83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