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G1-06</t>
        </is>
      </c>
    </row>
    <row r="6">
      <c r="A6" s="4" t="inlineStr">
        <is>
          <t>Наименование блюда: Стейк мачете с перцовым 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(Стейк Мачете / Skirt)</t>
        </is>
      </c>
      <c r="C14" s="10" t="n">
        <v>75</v>
      </c>
      <c r="D14" s="10" t="n">
        <v>71.25</v>
      </c>
      <c r="E14" s="10" t="n">
        <v>5</v>
      </c>
      <c r="F14" s="10" t="n">
        <v>25</v>
      </c>
      <c r="G14" s="10" t="n">
        <v>53.44</v>
      </c>
      <c r="H14" s="11" t="n">
        <v>1200</v>
      </c>
      <c r="I14" s="11" t="n">
        <v>90</v>
      </c>
    </row>
    <row r="15">
      <c r="A15" s="8" t="n">
        <v>2</v>
      </c>
      <c r="B15" s="9" t="inlineStr">
        <is>
          <t>Масло растительное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120</v>
      </c>
      <c r="I15" s="11" t="n">
        <v>0.36</v>
      </c>
    </row>
    <row r="16">
      <c r="A16" s="8" t="n">
        <v>3</v>
      </c>
      <c r="B16" s="9" t="inlineStr">
        <is>
          <t>Сливки 22% (для соуса)</t>
        </is>
      </c>
      <c r="C16" s="10" t="n">
        <v>10</v>
      </c>
      <c r="D16" s="10" t="n">
        <v>10</v>
      </c>
      <c r="E16" s="10" t="n">
        <v>0</v>
      </c>
      <c r="F16" s="10" t="n">
        <v>20</v>
      </c>
      <c r="G16" s="10" t="n">
        <v>8</v>
      </c>
      <c r="H16" s="11" t="n">
        <v>450</v>
      </c>
      <c r="I16" s="11" t="n">
        <v>4.5</v>
      </c>
    </row>
    <row r="17">
      <c r="A17" s="8" t="n">
        <v>4</v>
      </c>
      <c r="B17" s="9" t="inlineStr">
        <is>
          <t>Демиглас (база)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850</v>
      </c>
      <c r="I17" s="11" t="n">
        <v>4.25</v>
      </c>
    </row>
    <row r="18">
      <c r="A18" s="8" t="n">
        <v>5</v>
      </c>
      <c r="B18" s="9" t="inlineStr">
        <is>
          <t>Маринованный зеленый перец (в горошках)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1500</v>
      </c>
      <c r="I18" s="11" t="n">
        <v>3</v>
      </c>
    </row>
    <row r="19">
      <c r="A19" s="8" t="n">
        <v>6</v>
      </c>
      <c r="B19" s="9" t="inlineStr">
        <is>
          <t>Черный перец дробленой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850</v>
      </c>
      <c r="I19" s="11" t="n">
        <v>0.85</v>
      </c>
    </row>
    <row r="20">
      <c r="A20" s="8" t="n">
        <v>7</v>
      </c>
      <c r="B20" s="9" t="inlineStr">
        <is>
          <t>Соль морская</t>
        </is>
      </c>
      <c r="C20" s="10" t="n">
        <v>0.8</v>
      </c>
      <c r="D20" s="10" t="n">
        <v>0.8</v>
      </c>
      <c r="E20" s="10" t="n">
        <v>0</v>
      </c>
      <c r="F20" s="10" t="n">
        <v>0</v>
      </c>
      <c r="G20" s="10" t="n">
        <v>0.8</v>
      </c>
      <c r="H20" s="11" t="n">
        <v>180</v>
      </c>
      <c r="I20" s="11" t="n">
        <v>0.14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96.8</v>
      </c>
      <c r="D29" s="14" t="n">
        <v>93.05</v>
      </c>
      <c r="E29" s="15" t="n"/>
      <c r="F29" s="15" t="n"/>
      <c r="G29" s="14" t="n">
        <v>73.23999999999999</v>
      </c>
      <c r="H29" s="15" t="n"/>
      <c r="I29" s="16" t="n">
        <v>103.1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93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Мачете (Skirt) - очень волокнистая и вкусоароматическая мышца (диафрагма). Требует зачистки от жестких пленок.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Быстро обжарить на раскаленном гриле до Medium Rare. ВАЖНО: не пережарить!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Дать отдохнуть.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Нарезать строго ПОПЕРЕК волокон под углом 45 градусов на слайсы 1 см.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Приготовить соус Poivre: на сливочном масле обжарить дробленый черный перец, деглазировать коньяком (опционально), влить бульон/демиглас и сливки. Добавить горошины зеленого перца.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слайсы мяса в мармит, залить соусом.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 с перцовым соусом.  Хранение: В мармите 65 °C до 1.5 часов. Жидкость соуса предохранит от высыхания.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Длинные волокнистые слайсы темного мяса под светлым соусом с горошинами перца.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Темно-бордовый под кремовым соусом.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насыщенный, «кровяной» вкус говядины в сочетании с мощной остротой и сливочностью перечного соуса.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черный перец, сливки.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Жевательная, волокнистая (требует хорошей работы челюстью, но отдает много сока).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мачете с перцовым соусом, 100 г</t>
        </is>
      </c>
      <c r="B59" s="10" t="n">
        <v>20</v>
      </c>
      <c r="C59" s="10" t="n">
        <v>16</v>
      </c>
      <c r="D59" s="10" t="n">
        <v>1.5</v>
      </c>
      <c r="E59" s="10" t="n">
        <v>230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103.1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103.1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