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G2-06</t>
        </is>
      </c>
    </row>
    <row r="6">
      <c r="A6" s="4" t="inlineStr">
        <is>
          <t>Наименование блюда: Салат Панзанелла с моцареллой ди буфала и черри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Сб, Обед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Томаты Черри (разных цветов)</t>
        </is>
      </c>
      <c r="C14" s="10" t="n">
        <v>20</v>
      </c>
      <c r="D14" s="10" t="n">
        <v>19</v>
      </c>
      <c r="E14" s="10" t="n">
        <v>5</v>
      </c>
      <c r="F14" s="10" t="n">
        <v>0</v>
      </c>
      <c r="G14" s="10" t="n">
        <v>19</v>
      </c>
      <c r="H14" s="11" t="n">
        <v>450</v>
      </c>
      <c r="I14" s="11" t="n">
        <v>9</v>
      </c>
    </row>
    <row r="15">
      <c r="A15" s="8" t="n">
        <v>2</v>
      </c>
      <c r="B15" s="9" t="inlineStr">
        <is>
          <t>Сыр Моцарелла (мини / рассольный)</t>
        </is>
      </c>
      <c r="C15" s="10" t="n">
        <v>15</v>
      </c>
      <c r="D15" s="10" t="n">
        <v>15</v>
      </c>
      <c r="E15" s="10" t="n">
        <v>0</v>
      </c>
      <c r="F15" s="10" t="n">
        <v>0</v>
      </c>
      <c r="G15" s="10" t="n">
        <v>15</v>
      </c>
      <c r="H15" s="11" t="n">
        <v>850</v>
      </c>
      <c r="I15" s="11" t="n">
        <v>12.75</v>
      </c>
    </row>
    <row r="16">
      <c r="A16" s="8" t="n">
        <v>3</v>
      </c>
      <c r="B16" s="9" t="inlineStr">
        <is>
          <t>Чиабатта (вчерашняя/подсушенная)</t>
        </is>
      </c>
      <c r="C16" s="10" t="n">
        <v>10</v>
      </c>
      <c r="D16" s="10" t="n">
        <v>10</v>
      </c>
      <c r="E16" s="10" t="n">
        <v>0</v>
      </c>
      <c r="F16" s="10" t="n">
        <v>0</v>
      </c>
      <c r="G16" s="10" t="n">
        <v>10</v>
      </c>
      <c r="H16" s="11" t="n">
        <v>180</v>
      </c>
      <c r="I16" s="11" t="n">
        <v>1.8</v>
      </c>
    </row>
    <row r="17">
      <c r="A17" s="8" t="n">
        <v>4</v>
      </c>
      <c r="B17" s="9" t="inlineStr">
        <is>
          <t>Лук красный</t>
        </is>
      </c>
      <c r="C17" s="10" t="n">
        <v>3</v>
      </c>
      <c r="D17" s="10" t="n">
        <v>2.7</v>
      </c>
      <c r="E17" s="10" t="n">
        <v>10</v>
      </c>
      <c r="F17" s="10" t="n">
        <v>0</v>
      </c>
      <c r="G17" s="10" t="n">
        <v>2.7</v>
      </c>
      <c r="H17" s="11" t="n">
        <v>48</v>
      </c>
      <c r="I17" s="11" t="n">
        <v>0.14</v>
      </c>
    </row>
    <row r="18">
      <c r="A18" s="8" t="n">
        <v>5</v>
      </c>
      <c r="B18" s="9" t="inlineStr">
        <is>
          <t>Базилик свежий</t>
        </is>
      </c>
      <c r="C18" s="10" t="n">
        <v>2</v>
      </c>
      <c r="D18" s="10" t="n">
        <v>1.9</v>
      </c>
      <c r="E18" s="10" t="n">
        <v>5</v>
      </c>
      <c r="F18" s="10" t="n">
        <v>0</v>
      </c>
      <c r="G18" s="10" t="n">
        <v>1.9</v>
      </c>
      <c r="H18" s="11" t="n">
        <v>1200</v>
      </c>
      <c r="I18" s="11" t="n">
        <v>2.4</v>
      </c>
    </row>
    <row r="19">
      <c r="A19" s="8" t="n">
        <v>6</v>
      </c>
      <c r="B19" s="9" t="inlineStr">
        <is>
          <t>Масло оливковое</t>
        </is>
      </c>
      <c r="C19" s="10" t="n">
        <v>4</v>
      </c>
      <c r="D19" s="10" t="n">
        <v>4</v>
      </c>
      <c r="E19" s="10" t="n">
        <v>0</v>
      </c>
      <c r="F19" s="10" t="n">
        <v>0</v>
      </c>
      <c r="G19" s="10" t="n">
        <v>4</v>
      </c>
      <c r="H19" s="11" t="n">
        <v>540</v>
      </c>
      <c r="I19" s="11" t="n">
        <v>2.16</v>
      </c>
    </row>
    <row r="20">
      <c r="A20" s="8" t="n">
        <v>7</v>
      </c>
      <c r="B20" s="9" t="inlineStr">
        <is>
          <t>Уксус винный белый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250</v>
      </c>
      <c r="I20" s="11" t="n">
        <v>0.25</v>
      </c>
    </row>
    <row r="21">
      <c r="A21" s="8" t="n">
        <v>8</v>
      </c>
      <c r="B21" s="9" t="inlineStr">
        <is>
          <t>Соль морская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</v>
      </c>
      <c r="I21" s="11" t="n">
        <v>0.09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55.5</v>
      </c>
      <c r="D29" s="14" t="n">
        <v>54.1</v>
      </c>
      <c r="E29" s="15" t="n"/>
      <c r="F29" s="15" t="n"/>
      <c r="G29" s="14" t="n">
        <v>54.1</v>
      </c>
      <c r="H29" s="15" t="n"/>
      <c r="I29" s="16" t="n">
        <v>28.59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54.1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Хлебный салат из Тосканы. Чиабатту нарвать руками на крупные куски и подсушить в духовке (как крупные крутоны).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Для классической панзанеллы хлеб слегка сбрызгивают водой с уксусом, чтобы он размок снаружи, но остался плотным внутри.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Томаты нарезать крупно (если черри - пополам), посолить, чтобы пустили сок.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Смешать томаты с их соком, размокшей чиабаттой, тонкими перьями красного лука и шариками моцареллы.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Щедро полить оливковым маслом и винным уксусом.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Нарвать листья свежего базилика руками. Перемешать.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салат-баре.  Хранение: До 2 часов. Если хлеб размокнет в кашу, салат испорчен (выставлять небольшими лотками).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Крупно нарезанный деревенский салат: помидоры, мокрый хлеб, белоснежный сыр.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Красный, белый, 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Томатный сок смешивается с маслом и уксусом, пропитывая хлеб (это главное во вкусе), сыр дает сливочный фон.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Свежие томаты, базилик, кисловатый хлеб.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Хлеб сочный снаружи и жевательный внутри, лопающиеся томаты и нежнейший сыр.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Салат Панзанелла с моцареллой ди буфала и черри, 100 г</t>
        </is>
      </c>
      <c r="B59" s="10" t="n">
        <v>5.5</v>
      </c>
      <c r="C59" s="10" t="n">
        <v>8</v>
      </c>
      <c r="D59" s="10" t="n">
        <v>12</v>
      </c>
      <c r="E59" s="10" t="n">
        <v>142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28.59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28.59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