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G3-07</t>
        </is>
      </c>
    </row>
    <row r="6">
      <c r="A6" s="4" t="inlineStr">
        <is>
          <t>Наименование блюда: Ростбиф с соусом tonnato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Обед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Ростбиф (охл слайсы)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1100</v>
      </c>
      <c r="I14" s="11" t="n">
        <v>16.5</v>
      </c>
    </row>
    <row r="15">
      <c r="A15" s="8" t="n">
        <v>2</v>
      </c>
      <c r="B15" s="9" t="inlineStr">
        <is>
          <t>Тунец консервированный (база соуса)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680</v>
      </c>
      <c r="I15" s="11" t="n">
        <v>3.4</v>
      </c>
    </row>
    <row r="16">
      <c r="A16" s="8" t="n">
        <v>3</v>
      </c>
      <c r="B16" s="9" t="inlineStr">
        <is>
          <t>Майонез (домашний) / Масло+желтки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320</v>
      </c>
      <c r="I16" s="11" t="n">
        <v>2.56</v>
      </c>
    </row>
    <row r="17">
      <c r="A17" s="8" t="n">
        <v>4</v>
      </c>
      <c r="B17" s="9" t="inlineStr">
        <is>
          <t>Каперсы мелкие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850</v>
      </c>
      <c r="I17" s="11" t="n">
        <v>1.7</v>
      </c>
    </row>
    <row r="18">
      <c r="A18" s="8" t="n">
        <v>5</v>
      </c>
      <c r="B18" s="9" t="inlineStr">
        <is>
          <t>Анчоусы филе (для соуса)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2400</v>
      </c>
      <c r="I18" s="11" t="n">
        <v>2.4</v>
      </c>
    </row>
    <row r="19">
      <c r="A19" s="8" t="n">
        <v>6</v>
      </c>
      <c r="B19" s="9" t="inlineStr">
        <is>
          <t>Лимон (сок)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Микс салата (спрессованный комком)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650</v>
      </c>
      <c r="I20" s="11" t="n">
        <v>1.3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34</v>
      </c>
      <c r="D29" s="14" t="n">
        <v>34</v>
      </c>
      <c r="E29" s="15" t="n"/>
      <c r="F29" s="15" t="n"/>
      <c r="G29" s="14" t="n">
        <v>34</v>
      </c>
      <c r="H29" s="15" t="n"/>
      <c r="I29" s="16" t="n">
        <v>28.04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34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Tonnato (тунцовый соус): в чаше блендера взбить тунц (без масла/воды), анчоусы, 1 ложку каперсов, лимонный сок и домашний майонез до состояния жидкой и шелковистой эмульсии.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Ростбиф (или отварную телятину Vitello Tonnato) свернуть тонким слайсом в 'ролл' или положить плоско.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Обильно полить слайс тунцовым соусом (мясо должно быть почти скрыто).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Сверху выложить 'спойлер' из пары листиков микрогрина или салата и пару каперсов.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общих досках, слайсы внахлест. (Классический Vitello Tonnato стайл).  Хранение: В мармите (холодном) до 2 часов (соус быстро заветривается!).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Слайсы мяса под густым покрывалом кремово-серого соуса.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Бледно-розовый и бежево-серый.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Парадоксальный итальянский 'сюрф-энд-тюрф': вкус мяса тонет в мощном рыбном умами-соусе.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Тунец, говядина.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Тендерное мясо и густой богатый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Ростбиф с соусом tonnato, 100 г</t>
        </is>
      </c>
      <c r="B59" s="10" t="n">
        <v>15</v>
      </c>
      <c r="C59" s="10" t="n">
        <v>11.5</v>
      </c>
      <c r="D59" s="10" t="n">
        <v>2</v>
      </c>
      <c r="E59" s="10" t="n">
        <v>171.5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28.04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28.04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