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G1-07</t>
        </is>
      </c>
    </row>
    <row r="6">
      <c r="A6" s="4" t="inlineStr">
        <is>
          <t>Наименование блюда: Барабулька жареная целиком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Вс, Обед (+1 Горячее).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Барабулька черноморская (с/г, очищ)</t>
        </is>
      </c>
      <c r="C14" s="10" t="n">
        <v>85</v>
      </c>
      <c r="D14" s="10" t="n">
        <v>68</v>
      </c>
      <c r="E14" s="10" t="n">
        <v>20</v>
      </c>
      <c r="F14" s="10" t="n">
        <v>25</v>
      </c>
      <c r="G14" s="10" t="n">
        <v>51</v>
      </c>
      <c r="H14" s="11" t="n">
        <v>650</v>
      </c>
      <c r="I14" s="11" t="n">
        <v>55.25</v>
      </c>
    </row>
    <row r="15">
      <c r="A15" s="8" t="n">
        <v>2</v>
      </c>
      <c r="B15" s="9" t="inlineStr">
        <is>
          <t>Мука пшеничная (или кукурузная)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45</v>
      </c>
      <c r="I15" s="11" t="n">
        <v>0.23</v>
      </c>
    </row>
    <row r="16">
      <c r="A16" s="8" t="n">
        <v>3</v>
      </c>
      <c r="B16" s="9" t="inlineStr">
        <is>
          <t>Масло растительное (для фритюра)</t>
        </is>
      </c>
      <c r="C16" s="10" t="n">
        <v>10</v>
      </c>
      <c r="D16" s="10" t="n">
        <v>10</v>
      </c>
      <c r="E16" s="10" t="n">
        <v>0</v>
      </c>
      <c r="F16" s="10" t="n">
        <v>50</v>
      </c>
      <c r="G16" s="10" t="n">
        <v>5</v>
      </c>
      <c r="H16" s="11" t="n">
        <v>120</v>
      </c>
      <c r="I16" s="11" t="n">
        <v>1.2</v>
      </c>
    </row>
    <row r="17">
      <c r="A17" s="8" t="n">
        <v>4</v>
      </c>
      <c r="B17" s="9" t="inlineStr">
        <is>
          <t>Лимон (дольки для декора)</t>
        </is>
      </c>
      <c r="C17" s="10" t="n">
        <v>5</v>
      </c>
      <c r="D17" s="10" t="n">
        <v>5</v>
      </c>
      <c r="E17" s="10" t="n">
        <v>0</v>
      </c>
      <c r="F17" s="10" t="n">
        <v>0</v>
      </c>
      <c r="G17" s="10" t="n">
        <v>5</v>
      </c>
      <c r="H17" s="11" t="n">
        <v>180</v>
      </c>
      <c r="I17" s="11" t="n">
        <v>0.9</v>
      </c>
    </row>
    <row r="18">
      <c r="A18" s="8" t="n">
        <v>5</v>
      </c>
      <c r="B18" s="9" t="inlineStr">
        <is>
          <t>Соль морская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inlineStr">
        <is>
          <t>Розмарин (сопровождение)</t>
        </is>
      </c>
      <c r="C19" s="10" t="n">
        <v>0.2</v>
      </c>
      <c r="D19" s="10" t="n">
        <v>0.2</v>
      </c>
      <c r="E19" s="10" t="n">
        <v>0</v>
      </c>
      <c r="F19" s="10" t="n">
        <v>0</v>
      </c>
      <c r="G19" s="10" t="n">
        <v>0.2</v>
      </c>
      <c r="H19" s="11" t="n">
        <v>1200</v>
      </c>
      <c r="I19" s="11" t="n">
        <v>0.24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106.2</v>
      </c>
      <c r="D29" s="14" t="n">
        <v>89.2</v>
      </c>
      <c r="E29" s="15" t="n"/>
      <c r="F29" s="15" t="n"/>
      <c r="G29" s="14" t="n">
        <v>67.2</v>
      </c>
      <c r="H29" s="15" t="n"/>
      <c r="I29" s="16" t="n">
        <v>58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89.2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Барабульку выпотрошить, удалить жабры (если с головой), промыть и обсушить.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Слегка посолить и обвалять в муке (кукурузная даст отменный хруст). Стряхнуть излишки.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Быстро обжарить в большом количестве раскаленного масла (почти фритюр) до золотистой хрустящей корочки.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Выложить на пергамент/бумажные салфетки, чтобы стек жир.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Переложить в мармит, украсить дольками лимона и веточкой розмарина.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50 г (целые рыбки). Популярный локальный специалитет.  Хранение: Сухой мармит (без крышки) до 1.5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Целые розово-золотистые маленькие рыбки с хрустящей корочкой.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Розово-красный и золотистый.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Нежное, сладковатое белое мясо с уникальным 'креветочным' (йодистым) привкусом барабули.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Жареная рыба, йод, лимон.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корочка, мягкое сочное мясо, кости легко отделяются.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Барабулька жареная целиком, 100 г</t>
        </is>
      </c>
      <c r="B59" s="10" t="n">
        <v>16</v>
      </c>
      <c r="C59" s="10" t="n">
        <v>9</v>
      </c>
      <c r="D59" s="10" t="n">
        <v>4</v>
      </c>
      <c r="E59" s="10" t="n">
        <v>161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58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58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2026-04-29T10:23:51Z</dcterms:modified>
</cp:coreProperties>
</file>