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G1-09</t>
        </is>
      </c>
    </row>
    <row r="6">
      <c r="A6" s="4" t="inlineStr">
        <is>
          <t>Наименование блюда: Тальятта из говядины с руколой и пармезаном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Вт, Ужин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Вырезка / Стриплойн</t>
        </is>
      </c>
      <c r="C14" s="10" t="n">
        <v>70</v>
      </c>
      <c r="D14" s="10" t="n">
        <v>66.5</v>
      </c>
      <c r="E14" s="10" t="n">
        <v>5</v>
      </c>
      <c r="F14" s="10" t="n">
        <v>20</v>
      </c>
      <c r="G14" s="10" t="n">
        <v>53.2</v>
      </c>
      <c r="H14" s="11" t="n">
        <v>1100</v>
      </c>
      <c r="I14" s="11" t="n">
        <v>77</v>
      </c>
    </row>
    <row r="15">
      <c r="A15" s="8" t="n">
        <v>2</v>
      </c>
      <c r="B15" s="9" t="inlineStr">
        <is>
          <t>Рукола свежая</t>
        </is>
      </c>
      <c r="C15" s="10" t="n">
        <v>5</v>
      </c>
      <c r="D15" s="10" t="n">
        <v>4.5</v>
      </c>
      <c r="E15" s="10" t="n">
        <v>10</v>
      </c>
      <c r="F15" s="10" t="n">
        <v>0</v>
      </c>
      <c r="G15" s="10" t="n">
        <v>4.5</v>
      </c>
      <c r="H15" s="11" t="n">
        <v>1200</v>
      </c>
      <c r="I15" s="11" t="n">
        <v>6</v>
      </c>
    </row>
    <row r="16">
      <c r="A16" s="8" t="n">
        <v>3</v>
      </c>
      <c r="B16" s="9" t="inlineStr">
        <is>
          <t>Сыр Пармезан (слайсы)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2100</v>
      </c>
      <c r="I16" s="11" t="n">
        <v>8.4</v>
      </c>
    </row>
    <row r="17">
      <c r="A17" s="8" t="n">
        <v>4</v>
      </c>
      <c r="B17" s="9" t="inlineStr">
        <is>
          <t>Томаты черри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450</v>
      </c>
      <c r="I17" s="11" t="n">
        <v>2.25</v>
      </c>
    </row>
    <row r="18">
      <c r="A18" s="8" t="n">
        <v>5</v>
      </c>
      <c r="B18" s="9" t="inlineStr">
        <is>
          <t>Масло оливковое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Бальзамический крем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850</v>
      </c>
      <c r="I19" s="11" t="n">
        <v>1.7</v>
      </c>
    </row>
    <row r="20">
      <c r="A20" s="8" t="n">
        <v>7</v>
      </c>
      <c r="B20" s="9" t="inlineStr">
        <is>
          <t>Соль, перец черный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89.5</v>
      </c>
      <c r="D29" s="14" t="n">
        <v>85.5</v>
      </c>
      <c r="E29" s="15" t="n"/>
      <c r="F29" s="15" t="n"/>
      <c r="G29" s="14" t="n">
        <v>72.2</v>
      </c>
      <c r="H29" s="15" t="n"/>
      <c r="I29" s="16" t="n">
        <v>97.06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85.5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Премиальный стейк (Нью-Йорк или филе-миньон) быстро обжарить до Medium Rare. В тальятте мясо нельзя прожаривать насквозь.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Оставить отдохнуть.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Нарезать тонкими пластами (слайсами).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веером. Сверху накидать свежую руколу, половинки черри.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Используя экономку (peeler), нарезать пармезан тонкими 'лепестками' поверх мяса.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Сбрызнуть качественным оливковым маслом и каплями густого бальзамико.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слабо подогретом камне или холодной витрине. Это теплая мясная закуска / основное блюдо Итальянской кухни.  Хранение: ИК лампа (слабая). До 1 часа. Рукола может завянуть, если перегреть.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Розовые пласты мяса (внутри красные), покрытые ярко-зеленой руколой и белыми стружками сыра.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Красный, зеленый, белый.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Нежнейшая чистая говядина, пряная горечь руколы, умами пармезана, сладость бальзамико.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мясо, сыр, бальзамический уксус.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Тендерное мясо, хрустящие листья, ломкий сыр.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Тальятта из говядины с руколой и пармезаном, 100 г</t>
        </is>
      </c>
      <c r="B59" s="10" t="n">
        <v>20</v>
      </c>
      <c r="C59" s="10" t="n">
        <v>11</v>
      </c>
      <c r="D59" s="10" t="n">
        <v>3</v>
      </c>
      <c r="E59" s="10" t="n">
        <v>191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97.06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97.06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