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G3-10</t>
        </is>
      </c>
    </row>
    <row r="6">
      <c r="A6" s="4" t="inlineStr">
        <is>
          <t>Наименование блюда: Тарталетки с тартаром из лосося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Ср, Ужин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Тарталетка (песочная, закупка)</t>
        </is>
      </c>
      <c r="C14" s="10" t="n">
        <v>10</v>
      </c>
      <c r="D14" s="10" t="n">
        <v>10</v>
      </c>
      <c r="E14" s="10" t="n">
        <v>0</v>
      </c>
      <c r="F14" s="10" t="n">
        <v>0</v>
      </c>
      <c r="G14" s="10" t="n">
        <v>10</v>
      </c>
      <c r="H14" s="11" t="n">
        <v>350</v>
      </c>
      <c r="I14" s="11" t="n">
        <v>3.5</v>
      </c>
    </row>
    <row r="15">
      <c r="A15" s="8" t="n">
        <v>2</v>
      </c>
      <c r="B15" s="9" t="inlineStr">
        <is>
          <t>Лосось филе с/с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1400</v>
      </c>
      <c r="I15" s="11" t="n">
        <v>21</v>
      </c>
    </row>
    <row r="16">
      <c r="A16" s="8" t="n">
        <v>3</v>
      </c>
      <c r="B16" s="9" t="inlineStr">
        <is>
          <t>Сыр Творожный (Крем-чиз)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480</v>
      </c>
      <c r="I16" s="11" t="n">
        <v>2.4</v>
      </c>
    </row>
    <row r="17">
      <c r="A17" s="8" t="n">
        <v>4</v>
      </c>
      <c r="B17" s="9" t="inlineStr">
        <is>
          <t>Авокадо (в тартар)</t>
        </is>
      </c>
      <c r="C17" s="10" t="n">
        <v>4</v>
      </c>
      <c r="D17" s="10" t="n">
        <v>3.6</v>
      </c>
      <c r="E17" s="10" t="n">
        <v>10</v>
      </c>
      <c r="F17" s="10" t="n">
        <v>0</v>
      </c>
      <c r="G17" s="10" t="n">
        <v>3.6</v>
      </c>
      <c r="H17" s="11" t="n">
        <v>950</v>
      </c>
      <c r="I17" s="11" t="n">
        <v>3.8</v>
      </c>
    </row>
    <row r="18">
      <c r="A18" s="8" t="n">
        <v>5</v>
      </c>
      <c r="B18" s="9" t="inlineStr">
        <is>
          <t>Лимон (сок)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inlineStr">
        <is>
          <t>Микрозелень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1200</v>
      </c>
      <c r="I19" s="11" t="n">
        <v>0.6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35.5</v>
      </c>
      <c r="D29" s="14" t="n">
        <v>35.1</v>
      </c>
      <c r="E29" s="15" t="n"/>
      <c r="F29" s="15" t="n"/>
      <c r="G29" s="14" t="n">
        <v>35.1</v>
      </c>
      <c r="H29" s="15" t="n"/>
      <c r="I29" s="16" t="n">
        <v>31.48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35.1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тартар: нарезать лосось и авокадо мельчайшим кубиком.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Смешать с лимонным соком и каплей оливкового масла.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тарталетку отсадить (из кондитерского мешка) капельку крем-чиза (он защитит тесто от намокания!).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Сверху с горкой выложить тартар из лосося.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Украсить ростком микрозелени (например, амарант или дайкон).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формате канапе/тарталеток в холодной витрине.  Хранение: Макисмум 2 часа (через 2 часа тарталетка обязательно отмокнет и потеряет хруст!).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Розово-зеленая горка кубиков на хрустящей 'лодочке'.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Разноцветный.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Жирный сливочно-рыбный вкус, подчеркнутый лизисом теста.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Свежая рыба, лимон.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Супер-хрустящая тарталетка, нежный тартар.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Тарталетки с тартаром из лосося, 100 г</t>
        </is>
      </c>
      <c r="B59" s="10" t="n">
        <v>10</v>
      </c>
      <c r="C59" s="10" t="n">
        <v>12</v>
      </c>
      <c r="D59" s="10" t="n">
        <v>15</v>
      </c>
      <c r="E59" s="10" t="n">
        <v>208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31.48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31.48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