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G3-12</t>
        </is>
      </c>
    </row>
    <row r="6">
      <c r="A6" s="4" t="inlineStr">
        <is>
          <t>Наименование блюда: Суши-ролл с угрем и огурцом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Пт, Ужин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Угорь жареный (Унаги, заморозка)</t>
        </is>
      </c>
      <c r="C14" s="10" t="n">
        <v>8</v>
      </c>
      <c r="D14" s="10" t="n">
        <v>8</v>
      </c>
      <c r="E14" s="10" t="n">
        <v>0</v>
      </c>
      <c r="F14" s="10" t="n">
        <v>0</v>
      </c>
      <c r="G14" s="10" t="n">
        <v>8</v>
      </c>
      <c r="H14" s="11" t="n">
        <v>2800</v>
      </c>
      <c r="I14" s="11" t="n">
        <v>22.4</v>
      </c>
    </row>
    <row r="15">
      <c r="A15" s="8" t="n">
        <v>2</v>
      </c>
      <c r="B15" s="9" t="inlineStr">
        <is>
          <t>Рис для суши (вареный с заправкой)</t>
        </is>
      </c>
      <c r="C15" s="10" t="n">
        <v>18</v>
      </c>
      <c r="D15" s="10" t="n">
        <v>18</v>
      </c>
      <c r="E15" s="10" t="n">
        <v>0</v>
      </c>
      <c r="F15" s="10" t="n">
        <v>0</v>
      </c>
      <c r="G15" s="10" t="n">
        <v>18</v>
      </c>
      <c r="H15" s="11" t="n">
        <v>280</v>
      </c>
      <c r="I15" s="11" t="n">
        <v>5.04</v>
      </c>
    </row>
    <row r="16">
      <c r="A16" s="8" t="n">
        <v>3</v>
      </c>
      <c r="B16" s="9" t="inlineStr">
        <is>
          <t>Огурец свежий</t>
        </is>
      </c>
      <c r="C16" s="10" t="n">
        <v>3</v>
      </c>
      <c r="D16" s="10" t="n">
        <v>2.7</v>
      </c>
      <c r="E16" s="10" t="n">
        <v>10</v>
      </c>
      <c r="F16" s="10" t="n">
        <v>0</v>
      </c>
      <c r="G16" s="10" t="n">
        <v>2.7</v>
      </c>
      <c r="H16" s="11" t="n">
        <v>180</v>
      </c>
      <c r="I16" s="11" t="n">
        <v>0.54</v>
      </c>
    </row>
    <row r="17">
      <c r="A17" s="8" t="n">
        <v>4</v>
      </c>
      <c r="B17" s="9" t="inlineStr">
        <is>
          <t>Крем-чиз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480</v>
      </c>
      <c r="I17" s="11" t="n">
        <v>1.92</v>
      </c>
    </row>
    <row r="18">
      <c r="A18" s="8" t="n">
        <v>5</v>
      </c>
      <c r="B18" s="9" t="inlineStr">
        <is>
          <t>Кунжут (посыпка)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520</v>
      </c>
      <c r="I18" s="11" t="n">
        <v>0.52</v>
      </c>
    </row>
    <row r="19">
      <c r="A19" s="8" t="n">
        <v>6</v>
      </c>
      <c r="B19" s="9" t="inlineStr">
        <is>
          <t>Соус Унаги (сладкий)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650</v>
      </c>
      <c r="I19" s="11" t="n">
        <v>1.3</v>
      </c>
    </row>
    <row r="20">
      <c r="A20" s="8" t="n">
        <v>7</v>
      </c>
      <c r="B20" s="9" t="inlineStr">
        <is>
          <t>Нори (лист)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2200</v>
      </c>
      <c r="I20" s="11" t="n">
        <v>1.1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36.5</v>
      </c>
      <c r="D29" s="14" t="n">
        <v>36.2</v>
      </c>
      <c r="E29" s="15" t="n"/>
      <c r="F29" s="15" t="n"/>
      <c r="G29" s="14" t="n">
        <v>36.2</v>
      </c>
      <c r="H29" s="15" t="n"/>
      <c r="I29" s="16" t="n">
        <v>32.82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36.2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суши-рис (уксус, сахар, соль).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Сделать ролл 'Урамаки' (рисом наружу): нори, рис, перевернуть.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Внутрь выложить крем-чиз и тонкую полоску огурца.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Скрутить прямоугольный ролл.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Сверху выложить 'шапкой' слайсы жареного угря унаги.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Поджать циновкой.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Нарезать на 8 кусков.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Смазать сверху густым сладким соусом унаги, посыпать кунжутом.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Выкладка 'змейкой' в салат-баре.  Хранение: В холодном мармите не более 3 часов (рис 'каменеет' от сильного холода). Лучше хранить при +10°C, а не +4°C.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Классический 'Дракон': белый рис внутри, сверху черный блестящий политый соусом угорь.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Белый, черный, зеленый центр.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Сладковато-соленый соевый вкус унаги, мягкий рис, сливочный сыр и освежающий огурец.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Соевый соус, жареный угорь.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Жевательный рис и угорь.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Суши-ролл с угрем и огурцом, 100 г</t>
        </is>
      </c>
      <c r="B59" s="10" t="n">
        <v>5.5</v>
      </c>
      <c r="C59" s="10" t="n">
        <v>4.5</v>
      </c>
      <c r="D59" s="10" t="n">
        <v>22</v>
      </c>
      <c r="E59" s="10" t="n">
        <v>150.5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32.82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32.82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