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G2-12</t>
        </is>
      </c>
    </row>
    <row r="6">
      <c r="A6" s="4" t="inlineStr">
        <is>
          <t>Наименование блюда: Салат с утиной грудкой копчёной и апельсином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Пт,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Утиная грудка копченая (ГК/ХК)</t>
        </is>
      </c>
      <c r="C14" s="10" t="n">
        <v>15</v>
      </c>
      <c r="D14" s="10" t="n">
        <v>14.25</v>
      </c>
      <c r="E14" s="10" t="n">
        <v>5</v>
      </c>
      <c r="F14" s="10" t="n">
        <v>0</v>
      </c>
      <c r="G14" s="10" t="n">
        <v>14.25</v>
      </c>
      <c r="H14" s="11" t="n">
        <v>1400</v>
      </c>
      <c r="I14" s="11" t="n">
        <v>21</v>
      </c>
    </row>
    <row r="15">
      <c r="A15" s="8" t="n">
        <v>2</v>
      </c>
      <c r="B15" s="9" t="inlineStr">
        <is>
          <t>Апельсин (филе супрем)</t>
        </is>
      </c>
      <c r="C15" s="10" t="n">
        <v>15</v>
      </c>
      <c r="D15" s="10" t="n">
        <v>12</v>
      </c>
      <c r="E15" s="10" t="n">
        <v>20</v>
      </c>
      <c r="F15" s="10" t="n">
        <v>0</v>
      </c>
      <c r="G15" s="10" t="n">
        <v>12</v>
      </c>
      <c r="H15" s="11" t="n">
        <v>120</v>
      </c>
      <c r="I15" s="11" t="n">
        <v>1.8</v>
      </c>
    </row>
    <row r="16">
      <c r="A16" s="8" t="n">
        <v>3</v>
      </c>
      <c r="B16" s="9" t="inlineStr">
        <is>
          <t>Микс салатов (с преобладанием фризе/руколы)</t>
        </is>
      </c>
      <c r="C16" s="10" t="n">
        <v>10</v>
      </c>
      <c r="D16" s="10" t="n">
        <v>9</v>
      </c>
      <c r="E16" s="10" t="n">
        <v>10</v>
      </c>
      <c r="F16" s="10" t="n">
        <v>0</v>
      </c>
      <c r="G16" s="10" t="n">
        <v>9</v>
      </c>
      <c r="H16" s="11" t="n">
        <v>650</v>
      </c>
      <c r="I16" s="11" t="n">
        <v>6.5</v>
      </c>
    </row>
    <row r="17">
      <c r="A17" s="8" t="n">
        <v>4</v>
      </c>
      <c r="B17" s="9" t="inlineStr">
        <is>
          <t>Грецкий орех/пекан (карамелизованный)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1100</v>
      </c>
      <c r="I17" s="11" t="n">
        <v>4.4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Соус гранатовый (Наршараб) / Бальзамик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580</v>
      </c>
      <c r="I19" s="11" t="n">
        <v>1.16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49</v>
      </c>
      <c r="D29" s="14" t="n">
        <v>44.25</v>
      </c>
      <c r="E29" s="15" t="n"/>
      <c r="F29" s="15" t="n"/>
      <c r="G29" s="14" t="n">
        <v>44.25</v>
      </c>
      <c r="H29" s="15" t="n"/>
      <c r="I29" s="16" t="n">
        <v>36.48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44.2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Копченую грудку (лучше сырокопченую магре) нарезать тонкими слайсами поперек. Жир оставить (он вкусный).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Апельсин разделать на сегменты без пленок.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 подушку из мидот салата с легкой (горьковатой) нотой (фризе, цикорий радичио) веером разложить слайсы утки и дольки апельсина.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Посыпать карамелизованным грецким орехом.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Сбрызнуть заправкой (оливковое масло + густой сладкий соус). Идеально подходит 'винегрет' на основе апельсинового сока.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Салат-бар.  Хранение: До 2-3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Бордовые куски утки с белой жировой полоской рядом с желто-оранжевыми дольками цитрусов.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Бордовый, оранжевый,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Жирный копченый с мощным умами вкус утиной грудки прорезается свеже-кислой бомбой апельсинового сегмента. Сладко-ореховый финиш.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Дымок, апельсин.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Тендерное мясо, сочные дольки фрукта, хруст ореха.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утиной грудкой копчёной и апельсином, 100 г</t>
        </is>
      </c>
      <c r="B59" s="10" t="n">
        <v>7.5</v>
      </c>
      <c r="C59" s="10" t="n">
        <v>11</v>
      </c>
      <c r="D59" s="10" t="n">
        <v>8</v>
      </c>
      <c r="E59" s="10" t="n">
        <v>161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36.48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36.48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