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G1-13</t>
        </is>
      </c>
    </row>
    <row r="6">
      <c r="A6" s="4" t="inlineStr">
        <is>
          <t>Наименование блюда: Корейка свинины sous-vide - гриль финиш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Сб, Ужин (+1 Горячее).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Свинина Корейка (на кости или б/к)</t>
        </is>
      </c>
      <c r="C14" s="10" t="n">
        <v>80</v>
      </c>
      <c r="D14" s="10" t="n">
        <v>76</v>
      </c>
      <c r="E14" s="10" t="n">
        <v>5</v>
      </c>
      <c r="F14" s="10" t="n">
        <v>25</v>
      </c>
      <c r="G14" s="10" t="n">
        <v>57</v>
      </c>
      <c r="H14" s="11" t="n">
        <v>650</v>
      </c>
      <c r="I14" s="11" t="n">
        <v>52</v>
      </c>
    </row>
    <row r="15">
      <c r="A15" s="8" t="n">
        <v>2</v>
      </c>
      <c r="B15" s="9" t="inlineStr">
        <is>
          <t>Соль Нитритная / Морская (50/50)</t>
        </is>
      </c>
      <c r="C15" s="10" t="n">
        <v>1</v>
      </c>
      <c r="D15" s="10" t="n">
        <v>1</v>
      </c>
      <c r="E15" s="10" t="n">
        <v>0</v>
      </c>
      <c r="F15" s="10" t="n">
        <v>0</v>
      </c>
      <c r="G15" s="10" t="n">
        <v>1</v>
      </c>
      <c r="H15" s="11" t="n">
        <v>180</v>
      </c>
      <c r="I15" s="11" t="n">
        <v>0.18</v>
      </c>
    </row>
    <row r="16">
      <c r="A16" s="8" t="n">
        <v>3</v>
      </c>
      <c r="B16" s="9" t="inlineStr">
        <is>
          <t>Розмарин веточки</t>
        </is>
      </c>
      <c r="C16" s="10" t="n">
        <v>0.5</v>
      </c>
      <c r="D16" s="10" t="n">
        <v>0.5</v>
      </c>
      <c r="E16" s="10" t="n">
        <v>0</v>
      </c>
      <c r="F16" s="10" t="n">
        <v>0</v>
      </c>
      <c r="G16" s="10" t="n">
        <v>0.5</v>
      </c>
      <c r="H16" s="11" t="n">
        <v>1200</v>
      </c>
      <c r="I16" s="11" t="n">
        <v>0.6</v>
      </c>
    </row>
    <row r="17">
      <c r="A17" s="8" t="n">
        <v>4</v>
      </c>
      <c r="B17" s="9" t="inlineStr">
        <is>
          <t>Масло растительное</t>
        </is>
      </c>
      <c r="C17" s="10" t="n">
        <v>3</v>
      </c>
      <c r="D17" s="10" t="n">
        <v>3</v>
      </c>
      <c r="E17" s="10" t="n">
        <v>0</v>
      </c>
      <c r="F17" s="10" t="n">
        <v>0</v>
      </c>
      <c r="G17" s="10" t="n">
        <v>3</v>
      </c>
      <c r="H17" s="11" t="n">
        <v>120</v>
      </c>
      <c r="I17" s="11" t="n">
        <v>0.36</v>
      </c>
    </row>
    <row r="18">
      <c r="A18" s="8" t="n">
        <v>5</v>
      </c>
      <c r="B18" s="9" t="inlineStr">
        <is>
          <t>Соус барбекю (глазурь)</t>
        </is>
      </c>
      <c r="C18" s="10" t="n">
        <v>5</v>
      </c>
      <c r="D18" s="10" t="n">
        <v>5</v>
      </c>
      <c r="E18" s="10" t="n">
        <v>0</v>
      </c>
      <c r="F18" s="10" t="n">
        <v>0</v>
      </c>
      <c r="G18" s="10" t="n">
        <v>5</v>
      </c>
      <c r="H18" s="11" t="n">
        <v>380</v>
      </c>
      <c r="I18" s="11" t="n">
        <v>1.9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89.5</v>
      </c>
      <c r="D29" s="14" t="n">
        <v>85.5</v>
      </c>
      <c r="E29" s="15" t="n"/>
      <c r="F29" s="15" t="n"/>
      <c r="G29" s="14" t="n">
        <v>66.5</v>
      </c>
      <c r="H29" s="15" t="n"/>
      <c r="I29" s="16" t="n">
        <v>55.04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85.5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Толстые куски корейки (3-4 см) вакуумировать с ложкой масла и розмарином (можно слабо просолить накануне).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Готовить су-вид 60°C в течение 2-3 часов (корейка станет розовой, экстремально сочной, гарантированно проваренной, но не сухой - это главная проблема свиной корейки).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Извлечь, обсушить бумажным полотенцем.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Смазать соусом BBQ или растительным маслом.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Бросить на раскаленный гриль буквально на 40 секунд на сторону для красивой сетки (Maillard reaction).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Нарезать толстыми брусками.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60 г.  Хранение: В мармите 65 °C до 2 часов (сохраняет сочность феноменально благодаря су-вид подготовке).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Светлое, почти белое мясо с розоватым оттенком внутри (из-за су-вид) и темными полосками гриля.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Светло-розовый с коричневыми гриль-линиями.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Чистый вкус свинины со сладкой ноткой глазури дымка.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Дым, розмарин, BBQ.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Тотально нежная, тающая корейка (которую обычно пересушивают).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Корейка свинины sous-vide - гриль финиш, 100 г</t>
        </is>
      </c>
      <c r="B59" s="10" t="n">
        <v>16.5</v>
      </c>
      <c r="C59" s="10" t="n">
        <v>11</v>
      </c>
      <c r="D59" s="10" t="n">
        <v>2.5</v>
      </c>
      <c r="E59" s="10" t="n">
        <v>175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55.04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55.04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2026-04-29T10:23:52Z</dcterms:modified>
</cp:coreProperties>
</file>