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G2-14</t>
        </is>
      </c>
    </row>
    <row r="6">
      <c r="A6" s="4" t="inlineStr">
        <is>
          <t>Наименование блюда: Тартар из говядины с каперсами и перепелиным яйцом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Вс, Ужин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(Вырезка сырая, шок)</t>
        </is>
      </c>
      <c r="C14" s="10" t="n">
        <v>25</v>
      </c>
      <c r="D14" s="10" t="n">
        <v>23.75</v>
      </c>
      <c r="E14" s="10" t="n">
        <v>5</v>
      </c>
      <c r="F14" s="10" t="n">
        <v>0</v>
      </c>
      <c r="G14" s="10" t="n">
        <v>23.75</v>
      </c>
      <c r="H14" s="11" t="n">
        <v>1400</v>
      </c>
      <c r="I14" s="11" t="n">
        <v>35</v>
      </c>
    </row>
    <row r="15">
      <c r="A15" s="8" t="n">
        <v>2</v>
      </c>
      <c r="B15" s="9" t="inlineStr">
        <is>
          <t>Лук шалот (или красный)</t>
        </is>
      </c>
      <c r="C15" s="10" t="n">
        <v>4</v>
      </c>
      <c r="D15" s="10" t="n">
        <v>3.6</v>
      </c>
      <c r="E15" s="10" t="n">
        <v>10</v>
      </c>
      <c r="F15" s="10" t="n">
        <v>0</v>
      </c>
      <c r="G15" s="10" t="n">
        <v>3.6</v>
      </c>
      <c r="H15" s="11" t="n">
        <v>160</v>
      </c>
      <c r="I15" s="11" t="n">
        <v>0.64</v>
      </c>
    </row>
    <row r="16">
      <c r="A16" s="8" t="n">
        <v>3</v>
      </c>
      <c r="B16" s="9" t="inlineStr">
        <is>
          <t>Корнишоны маринованные</t>
        </is>
      </c>
      <c r="C16" s="10" t="n">
        <v>4</v>
      </c>
      <c r="D16" s="10" t="n">
        <v>3.8</v>
      </c>
      <c r="E16" s="10" t="n">
        <v>5</v>
      </c>
      <c r="F16" s="10" t="n">
        <v>0</v>
      </c>
      <c r="G16" s="10" t="n">
        <v>3.8</v>
      </c>
      <c r="H16" s="11" t="n">
        <v>320</v>
      </c>
      <c r="I16" s="11" t="n">
        <v>1.28</v>
      </c>
    </row>
    <row r="17">
      <c r="A17" s="8" t="n">
        <v>4</v>
      </c>
      <c r="B17" s="9" t="inlineStr">
        <is>
          <t>Каперсы мелкие</t>
        </is>
      </c>
      <c r="C17" s="10" t="n">
        <v>3</v>
      </c>
      <c r="D17" s="10" t="n">
        <v>3</v>
      </c>
      <c r="E17" s="10" t="n">
        <v>0</v>
      </c>
      <c r="F17" s="10" t="n">
        <v>0</v>
      </c>
      <c r="G17" s="10" t="n">
        <v>3</v>
      </c>
      <c r="H17" s="11" t="n">
        <v>850</v>
      </c>
      <c r="I17" s="11" t="n">
        <v>2.55</v>
      </c>
    </row>
    <row r="18">
      <c r="A18" s="8" t="n">
        <v>5</v>
      </c>
      <c r="B18" s="9" t="inlineStr">
        <is>
          <t>Горчица дижонская</t>
        </is>
      </c>
      <c r="C18" s="10" t="n">
        <v>2</v>
      </c>
      <c r="D18" s="10" t="n">
        <v>2</v>
      </c>
      <c r="E18" s="10" t="n">
        <v>0</v>
      </c>
      <c r="F18" s="10" t="n">
        <v>0</v>
      </c>
      <c r="G18" s="10" t="n">
        <v>2</v>
      </c>
      <c r="H18" s="11" t="n">
        <v>420</v>
      </c>
      <c r="I18" s="11" t="n">
        <v>0.84</v>
      </c>
    </row>
    <row r="19">
      <c r="A19" s="8" t="n">
        <v>6</v>
      </c>
      <c r="B19" s="9" t="inlineStr">
        <is>
          <t>Соус Вустерский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950</v>
      </c>
      <c r="I19" s="11" t="n">
        <v>0.95</v>
      </c>
    </row>
    <row r="20">
      <c r="A20" s="8" t="n">
        <v>7</v>
      </c>
      <c r="B20" s="9" t="inlineStr">
        <is>
          <t>Масло оливковое</t>
        </is>
      </c>
      <c r="C20" s="10" t="n">
        <v>3</v>
      </c>
      <c r="D20" s="10" t="n">
        <v>3</v>
      </c>
      <c r="E20" s="10" t="n">
        <v>0</v>
      </c>
      <c r="F20" s="10" t="n">
        <v>0</v>
      </c>
      <c r="G20" s="10" t="n">
        <v>3</v>
      </c>
      <c r="H20" s="11" t="n">
        <v>540</v>
      </c>
      <c r="I20" s="11" t="n">
        <v>1.62</v>
      </c>
    </row>
    <row r="21">
      <c r="A21" s="8" t="n">
        <v>8</v>
      </c>
      <c r="B21" s="9" t="inlineStr">
        <is>
          <t>Яйцо перепелиное сырое (желток)</t>
        </is>
      </c>
      <c r="C21" s="10" t="n">
        <v>4</v>
      </c>
      <c r="D21" s="10" t="n">
        <v>4</v>
      </c>
      <c r="E21" s="10" t="n">
        <v>0</v>
      </c>
      <c r="F21" s="10" t="n">
        <v>0</v>
      </c>
      <c r="G21" s="10" t="n">
        <v>4</v>
      </c>
      <c r="H21" s="11" t="n">
        <v>250</v>
      </c>
      <c r="I21" s="11" t="n">
        <v>1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46</v>
      </c>
      <c r="D29" s="14" t="n">
        <v>44.15</v>
      </c>
      <c r="E29" s="15" t="n"/>
      <c r="F29" s="15" t="n"/>
      <c r="G29" s="14" t="n">
        <v>44.15</v>
      </c>
      <c r="H29" s="15" t="n"/>
      <c r="I29" s="16" t="n">
        <v>43.88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44.2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Вырезку говядины (только Premium, строгий вет.контроль!) нарезать мельчайшим кубиком (рубленый фарш, не мясорубка!).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Шалот, корнишоны, каперсы измельчить ('в труху').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Смешать мясо со всеми ингредиентами. Добавить горчицу, вустерский соус ('Вустер'), каплю табаско, оливковое масло, соль и перец.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Активно и быстро вымесить ледяными руками/лопаткой.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Сформовать 'шайбу' или кнель через кольцо.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Сверху сделать углубление и аккуратно выложить сырой перепелиный желток (промытый).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формате порционных закусок (на тапасах/шпажках или в крошечных скорлупках крекеров), либо шайбой 50 г на общей холодной витрине.  Хранение: ОЧЕНЬ СТРОГО: на льду, +2°C, не более 1-2 часов. Сырое рубленое мясо.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Красная глянцевая мясная рубка, вкрапления зеленых каперсов, ярко-желтый желток сверху.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Ярко-красный.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Кисло-солено-пряный вкус заправки 'маринует' сырое мясо прямо во рту, желток обволакивает и дает сливочность.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Вустерский соус, сырое мясо.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Мягкое/тающее мясо, похрустывающие микро-кубики лука и корнишонов.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Тартар из говядины с каперсами и перепелиным яйцом, 100 г</t>
        </is>
      </c>
      <c r="B59" s="10" t="n">
        <v>12</v>
      </c>
      <c r="C59" s="10" t="n">
        <v>11</v>
      </c>
      <c r="D59" s="10" t="n">
        <v>2</v>
      </c>
      <c r="E59" s="10" t="n">
        <v>155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43.88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43.88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2026-04-29T10:23:52Z</dcterms:modified>
</cp:coreProperties>
</file>