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H-03</t>
        </is>
      </c>
    </row>
    <row r="6">
      <c r="A6" s="4" t="inlineStr">
        <is>
          <t>Наименование блюда: Баба гануш копчёный с зёрнами граната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Баклажаны свежие</t>
        </is>
      </c>
      <c r="C14" s="10" t="n">
        <v>45</v>
      </c>
      <c r="D14" s="10" t="n">
        <v>45</v>
      </c>
      <c r="E14" s="10" t="n">
        <v>0</v>
      </c>
      <c r="F14" s="10" t="n">
        <v>40</v>
      </c>
      <c r="G14" s="10" t="n">
        <v>27</v>
      </c>
      <c r="H14" s="11" t="n">
        <v>180</v>
      </c>
      <c r="I14" s="11" t="n">
        <v>8.1</v>
      </c>
    </row>
    <row r="15">
      <c r="A15" s="8" t="n">
        <v>2</v>
      </c>
      <c r="B15" s="9" t="inlineStr">
        <is>
          <t>Кунжутная паста (Тахини)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950</v>
      </c>
      <c r="I15" s="11" t="n">
        <v>2.85</v>
      </c>
    </row>
    <row r="16">
      <c r="A16" s="8" t="n">
        <v>3</v>
      </c>
      <c r="B16" s="9" t="inlineStr">
        <is>
          <t>Чеснок свежий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350</v>
      </c>
      <c r="I16" s="11" t="n">
        <v>0.35</v>
      </c>
    </row>
    <row r="17">
      <c r="A17" s="8" t="n">
        <v>4</v>
      </c>
      <c r="B17" s="9" t="inlineStr">
        <is>
          <t>Лимон (сок)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180</v>
      </c>
      <c r="I17" s="11" t="n">
        <v>0.36</v>
      </c>
    </row>
    <row r="18">
      <c r="A18" s="8" t="n">
        <v>5</v>
      </c>
      <c r="B18" s="9" t="inlineStr">
        <is>
          <t>Гранат (зерна очищенные)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Масло оливковое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540</v>
      </c>
      <c r="I19" s="11" t="n">
        <v>1.08</v>
      </c>
    </row>
    <row r="20">
      <c r="A20" s="8" t="n">
        <v>7</v>
      </c>
      <c r="B20" s="9" t="inlineStr">
        <is>
          <t>Петрушка (зелень)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450</v>
      </c>
      <c r="I20" s="11" t="n">
        <v>0.45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56</v>
      </c>
      <c r="D29" s="14" t="n">
        <v>56</v>
      </c>
      <c r="E29" s="15" t="n"/>
      <c r="F29" s="15" t="n"/>
      <c r="G29" s="14" t="n">
        <v>38</v>
      </c>
      <c r="H29" s="15" t="n"/>
      <c r="I29" s="16" t="n">
        <v>13.89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56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Баклажаны проткнуть вилкой и запечь до полного обугливания кожицы (идеально - на открытом огне или углях для дымного аромата).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Разрезать баклажаны пополам, ложкой выскрести мягкую мякоть. Кожу выбросить.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Мякоть порубить ножом (не пробивать в пыль блендером, нужна текстура!).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Перемешать 'икру' с тахини, рубленым чесноком, лимонным соком и солью.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миску, капнуть масла, посыпать рубиновыми зернами граната и петрушкой.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салат-баре.  Хранение: Холодная витрина до 12 часов. Баклажан может слегка потемнеть, это норма.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Сероватая икра с вкраплениями зелени и ярко-красных гранатовых зерен.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Светло-серый, 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Нежнейший дымный баклажан переплетается с ореховой кунжутной тахини и кислинкой лимона.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Дымный (костер), баклажан,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Волокнисто-кремовая масса, лопающиеся зерна граната.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Баба гануш копчёный с зёрнами граната, 100 г</t>
        </is>
      </c>
      <c r="B59" s="10" t="n">
        <v>2.5</v>
      </c>
      <c r="C59" s="10" t="n">
        <v>12</v>
      </c>
      <c r="D59" s="10" t="n">
        <v>7</v>
      </c>
      <c r="E59" s="10" t="n">
        <v>146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13.89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13.89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