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H-07</t>
        </is>
      </c>
    </row>
    <row r="6">
      <c r="A6" s="4" t="inlineStr">
        <is>
          <t>Наименование блюда: Стаканчик с салатом Чука и креветкой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Салат Чука (водоросли в маринаде)</t>
        </is>
      </c>
      <c r="C14" s="10" t="n">
        <v>20</v>
      </c>
      <c r="D14" s="10" t="n">
        <v>20</v>
      </c>
      <c r="E14" s="10" t="n">
        <v>0</v>
      </c>
      <c r="F14" s="10" t="n">
        <v>0</v>
      </c>
      <c r="G14" s="10" t="n">
        <v>20</v>
      </c>
      <c r="H14" s="11" t="n">
        <v>450</v>
      </c>
      <c r="I14" s="11" t="n">
        <v>9</v>
      </c>
    </row>
    <row r="15">
      <c r="A15" s="8" t="n">
        <v>2</v>
      </c>
      <c r="B15" s="9" t="inlineStr">
        <is>
          <t>Креветка коктейльная (отварная)</t>
        </is>
      </c>
      <c r="C15" s="10" t="n">
        <v>10</v>
      </c>
      <c r="D15" s="10" t="n">
        <v>10</v>
      </c>
      <c r="E15" s="10" t="n">
        <v>0</v>
      </c>
      <c r="F15" s="10" t="n">
        <v>0</v>
      </c>
      <c r="G15" s="10" t="n">
        <v>10</v>
      </c>
      <c r="H15" s="11" t="n">
        <v>1100</v>
      </c>
      <c r="I15" s="11" t="n">
        <v>11</v>
      </c>
    </row>
    <row r="16">
      <c r="A16" s="8" t="n">
        <v>3</v>
      </c>
      <c r="B16" s="9" t="inlineStr">
        <is>
          <t>Ореховый соус (Гамадари)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680</v>
      </c>
      <c r="I16" s="11" t="n">
        <v>3.4</v>
      </c>
    </row>
    <row r="17">
      <c r="A17" s="8" t="n">
        <v>4</v>
      </c>
      <c r="B17" s="9" t="inlineStr">
        <is>
          <t>Кунжут белый</t>
        </is>
      </c>
      <c r="C17" s="10" t="n">
        <v>0.5</v>
      </c>
      <c r="D17" s="10" t="n">
        <v>0.5</v>
      </c>
      <c r="E17" s="10" t="n">
        <v>0</v>
      </c>
      <c r="F17" s="10" t="n">
        <v>0</v>
      </c>
      <c r="G17" s="10" t="n">
        <v>0.5</v>
      </c>
      <c r="H17" s="11" t="n">
        <v>520</v>
      </c>
      <c r="I17" s="11" t="n">
        <v>0.26</v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35.5</v>
      </c>
      <c r="D29" s="14" t="n">
        <v>35.5</v>
      </c>
      <c r="E29" s="15" t="n"/>
      <c r="F29" s="15" t="n"/>
      <c r="G29" s="14" t="n">
        <v>35.5</v>
      </c>
      <c r="H29" s="15" t="n"/>
      <c r="I29" s="16" t="n">
        <v>23.66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35.5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Подготовить порционные рюмки или мини-стаканчики (Verrine).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дно капнуть 2 г орехового соуса.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Уложить горкой салат чука (водоросли).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Сверху выложить 1-2 целые коктейльные креветки.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Сверху полить оставшимся ореховым соусом Гамадари и присыпать кунжутом.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Порционная подача в стаканчиках на общем льду.  Хранение: На холодной витрине до 4 часов. Очень стабильный продукт.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Прозрачный стаканчик: зеленые 'волосы' водорослей, розовая креветка и кремовый соус.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Ярко-зеленый, розовый.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Сладковатый, хрустящий вкус чуки, орехово-кунжутный умами соуса и плотная белковая текстура креветки.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Морские водоросли, кунжут, арахис.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Упругая, сильно похрустывающая (чука) + густой сметанообразный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Стаканчик с салатом Чука и креветкой, 100 г</t>
        </is>
      </c>
      <c r="B59" s="10" t="n">
        <v>7</v>
      </c>
      <c r="C59" s="10" t="n">
        <v>9</v>
      </c>
      <c r="D59" s="10" t="n">
        <v>12</v>
      </c>
      <c r="E59" s="10" t="n">
        <v>157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23.66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23.66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