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H-11</t>
        </is>
      </c>
    </row>
    <row r="6">
      <c r="A6" s="4" t="inlineStr">
        <is>
          <t>Наименование блюда: Копчёный лосось на картофельном рёсти со сметаной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свежий</t>
        </is>
      </c>
      <c r="C14" s="10" t="n">
        <v>30</v>
      </c>
      <c r="D14" s="10" t="n">
        <v>24</v>
      </c>
      <c r="E14" s="10" t="n">
        <v>20</v>
      </c>
      <c r="F14" s="10" t="n">
        <v>30</v>
      </c>
      <c r="G14" s="10" t="n">
        <v>16.8</v>
      </c>
      <c r="H14" s="11" t="n">
        <v>45</v>
      </c>
      <c r="I14" s="11" t="n">
        <v>1.35</v>
      </c>
    </row>
    <row r="15">
      <c r="A15" s="8" t="n">
        <v>2</v>
      </c>
      <c r="B15" s="9" t="inlineStr">
        <is>
          <t>Лосось х/к или с/с (слайсы)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1600</v>
      </c>
      <c r="I15" s="11" t="n">
        <v>16</v>
      </c>
    </row>
    <row r="16">
      <c r="A16" s="8" t="n">
        <v>3</v>
      </c>
      <c r="B16" s="9" t="inlineStr">
        <is>
          <t>Сметана 20% (или крем фреш)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280</v>
      </c>
      <c r="I16" s="11" t="n">
        <v>1.4</v>
      </c>
    </row>
    <row r="17">
      <c r="A17" s="8" t="n">
        <v>4</v>
      </c>
      <c r="B17" s="9" t="inlineStr">
        <is>
          <t>Масло растительное (для жарки рёсти)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120</v>
      </c>
      <c r="I17" s="11" t="n">
        <v>0.48</v>
      </c>
    </row>
    <row r="18">
      <c r="A18" s="8" t="n">
        <v>5</v>
      </c>
      <c r="B18" s="9" t="inlineStr">
        <is>
          <t>Икра красная (на декор - 5-6 икринок)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6500</v>
      </c>
      <c r="I18" s="11" t="n">
        <v>6.5</v>
      </c>
    </row>
    <row r="19">
      <c r="A19" s="8" t="n">
        <v>6</v>
      </c>
      <c r="B19" s="9" t="inlineStr">
        <is>
          <t>Укроп (веточка)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450</v>
      </c>
      <c r="I19" s="11" t="n">
        <v>0.09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50.2</v>
      </c>
      <c r="D29" s="14" t="n">
        <v>44.2</v>
      </c>
      <c r="E29" s="15" t="n"/>
      <c r="F29" s="15" t="n"/>
      <c r="G29" s="14" t="n">
        <v>37</v>
      </c>
      <c r="H29" s="15" t="n"/>
      <c r="I29" s="16" t="n">
        <v>25.82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44.2</v>
      </c>
      <c r="E32" s="2" t="inlineStr">
        <is>
          <t>Выход готового, г:</t>
        </is>
      </c>
      <c r="H32" s="17" t="n">
        <v>40</v>
      </c>
      <c r="I32" s="18" t="n"/>
    </row>
    <row r="33">
      <c r="A33" s="2" t="inlineStr">
        <is>
          <t>Выход на 1 порцию, г (целевой 50–80):</t>
        </is>
      </c>
      <c r="D33" s="19" t="n">
        <v>40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рёсти (драник): картофель натереть на крупной терке (отжать лишнюю влагу!), посолить.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картофельную массу в форме маленьких оладий до золотистой ХРУСТЯЩЕЙ корочки на среднем огне.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Холодная сборка: на остывший или чуть теплый драник положить ложку густой сметаны.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- красивый завиток из копченого (или слабосоленого) лосося.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Украсить капелькой красной икры и веточкой укропа.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Мини-башенки (finger food) выстроены на красивой сланцевой доске.  Хранение: До 2 часов. Рёсти может со временем потерять хрустящесть, но вкус не пострадает.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Элегантная подача а-ла-карт: золотистый джем, белая капля, оранжево-красный лосось и икра на верхушке.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Золотой, белый, оранжевый.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Бессмертная классика скандинавской/русской кухни. Жирная рыба, сливочная сметана и сытный хрустящий картофель.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Копченый дымок лосося, жареный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край драника, нежнейшая сметана и рыба.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Копчёный лосось на картофельном рёсти со сметаной, 100 г</t>
        </is>
      </c>
      <c r="B59" s="10" t="n">
        <v>6.5</v>
      </c>
      <c r="C59" s="10" t="n">
        <v>11</v>
      </c>
      <c r="D59" s="10" t="n">
        <v>11</v>
      </c>
      <c r="E59" s="10" t="n">
        <v>169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25.82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40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25.82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