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I-11 (BONUS POOL)</t>
        </is>
      </c>
    </row>
    <row r="6">
      <c r="A6" s="4" t="inlineStr">
        <is>
          <t>Наименование блюда: Тартар из лосося с авокадо и икрой тобико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40</v>
      </c>
      <c r="D14" s="10" t="n">
        <v>40</v>
      </c>
      <c r="E14" s="10" t="n">
        <v>0</v>
      </c>
      <c r="F14" s="10" t="n">
        <v>0</v>
      </c>
      <c r="G14" s="10" t="n">
        <v>40</v>
      </c>
      <c r="H14" s="11" t="n">
        <v>1875</v>
      </c>
      <c r="I14" s="11" t="n">
        <v>75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40</v>
      </c>
      <c r="D29" s="14" t="n">
        <v>40</v>
      </c>
      <c r="E29" s="15" t="n"/>
      <c r="F29" s="15" t="n"/>
      <c r="G29" s="14" t="n">
        <v>40</v>
      </c>
      <c r="H29" s="15" t="n"/>
      <c r="I29" s="16" t="n">
        <v>75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40</v>
      </c>
      <c r="E32" s="2" t="inlineStr">
        <is>
          <t>Выход готового, г:</t>
        </is>
      </c>
      <c r="H32" s="17" t="n">
        <v>40</v>
      </c>
      <c r="I32" s="18" t="n"/>
    </row>
    <row r="33">
      <c r="A33" s="2" t="inlineStr">
        <is>
          <t>Выход на 1 порцию, г (целевой 50–80):</t>
        </is>
      </c>
      <c r="D33" s="19" t="n">
        <v>40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Тартар из лосося с авокадо и икрой тобико,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40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